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cpgc19\Desktop\NAAC\2021-22AQAR REPORTS\"/>
    </mc:Choice>
  </mc:AlternateContent>
  <bookViews>
    <workbookView xWindow="0" yWindow="0" windowWidth="20490" windowHeight="7455"/>
  </bookViews>
  <sheets>
    <sheet name="Sheet2" sheetId="2" r:id="rId1"/>
    <sheet name="Sheet1" sheetId="3" r:id="rId2"/>
  </sheets>
  <definedNames>
    <definedName name="_xlnm._FilterDatabase" localSheetId="0" hidden="1">Sheet2!$B$1:$B$687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2" l="1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47" i="2"/>
  <c r="E148" i="2"/>
  <c r="E149" i="2"/>
  <c r="E150" i="2"/>
  <c r="E151" i="2"/>
  <c r="E152" i="2"/>
  <c r="E153" i="2"/>
  <c r="E154" i="2"/>
  <c r="E155" i="2"/>
  <c r="E156" i="2"/>
  <c r="E157" i="2"/>
  <c r="E158" i="2"/>
  <c r="E159" i="2"/>
  <c r="E160" i="2"/>
  <c r="E161" i="2"/>
  <c r="E162" i="2"/>
  <c r="E163" i="2"/>
  <c r="E164" i="2"/>
  <c r="E165" i="2"/>
  <c r="E166" i="2"/>
  <c r="E167" i="2"/>
  <c r="E168" i="2"/>
  <c r="E169" i="2"/>
  <c r="E170" i="2"/>
  <c r="E171" i="2"/>
  <c r="E172" i="2"/>
  <c r="E173" i="2"/>
  <c r="E174" i="2"/>
  <c r="E175" i="2"/>
  <c r="E176" i="2"/>
  <c r="E177" i="2"/>
  <c r="E178" i="2"/>
  <c r="E179" i="2"/>
  <c r="E180" i="2"/>
  <c r="E181" i="2"/>
  <c r="E182" i="2"/>
  <c r="E183" i="2"/>
  <c r="E184" i="2"/>
  <c r="E185" i="2"/>
  <c r="E186" i="2"/>
  <c r="E187" i="2"/>
  <c r="E188" i="2"/>
  <c r="E189" i="2"/>
  <c r="E192" i="2"/>
  <c r="E193" i="2"/>
  <c r="E194" i="2"/>
  <c r="E195" i="2"/>
  <c r="E196" i="2"/>
  <c r="E197" i="2"/>
  <c r="E198" i="2"/>
  <c r="E199" i="2"/>
  <c r="E200" i="2"/>
  <c r="E201" i="2"/>
  <c r="E202" i="2"/>
  <c r="E203" i="2"/>
  <c r="E204" i="2"/>
  <c r="E205" i="2"/>
  <c r="E206" i="2"/>
  <c r="E207" i="2"/>
  <c r="E208" i="2"/>
  <c r="E209" i="2"/>
  <c r="E210" i="2"/>
  <c r="E211" i="2"/>
  <c r="E212" i="2"/>
  <c r="E213" i="2"/>
  <c r="E214" i="2"/>
  <c r="E215" i="2"/>
  <c r="E216" i="2"/>
  <c r="E217" i="2"/>
  <c r="E218" i="2"/>
  <c r="E219" i="2"/>
  <c r="E220" i="2"/>
  <c r="E221" i="2"/>
  <c r="E222" i="2"/>
  <c r="E223" i="2"/>
  <c r="E224" i="2"/>
  <c r="E225" i="2"/>
  <c r="E226" i="2"/>
  <c r="E227" i="2"/>
  <c r="E228" i="2"/>
  <c r="E229" i="2"/>
  <c r="E230" i="2"/>
  <c r="E231" i="2"/>
  <c r="E232" i="2"/>
  <c r="E233" i="2"/>
  <c r="E234" i="2"/>
  <c r="E235" i="2"/>
  <c r="E236" i="2"/>
  <c r="E237" i="2"/>
  <c r="E238" i="2"/>
  <c r="E239" i="2"/>
  <c r="E240" i="2"/>
  <c r="E241" i="2"/>
  <c r="E242" i="2"/>
  <c r="E243" i="2"/>
  <c r="E244" i="2"/>
  <c r="E245" i="2"/>
  <c r="E246" i="2"/>
  <c r="E247" i="2"/>
  <c r="E248" i="2"/>
  <c r="E249" i="2"/>
  <c r="E250" i="2"/>
  <c r="E251" i="2"/>
  <c r="E252" i="2"/>
  <c r="E253" i="2"/>
  <c r="E254" i="2"/>
  <c r="E255" i="2"/>
  <c r="E256" i="2"/>
  <c r="E257" i="2"/>
  <c r="E258" i="2"/>
  <c r="E259" i="2"/>
  <c r="E260" i="2"/>
  <c r="E261" i="2"/>
  <c r="E262" i="2"/>
  <c r="E263" i="2"/>
  <c r="E264" i="2"/>
  <c r="E265" i="2"/>
  <c r="E266" i="2"/>
  <c r="E267" i="2"/>
  <c r="E268" i="2"/>
  <c r="E269" i="2"/>
  <c r="E270" i="2"/>
  <c r="E271" i="2"/>
  <c r="E272" i="2"/>
  <c r="E273" i="2"/>
  <c r="E274" i="2"/>
  <c r="E275" i="2"/>
  <c r="E276" i="2"/>
  <c r="E277" i="2"/>
  <c r="E278" i="2"/>
  <c r="E279" i="2"/>
  <c r="E280" i="2"/>
  <c r="E281" i="2"/>
  <c r="E282" i="2"/>
  <c r="E283" i="2"/>
  <c r="E284" i="2"/>
  <c r="E285" i="2"/>
  <c r="E286" i="2"/>
  <c r="E287" i="2"/>
  <c r="E288" i="2"/>
  <c r="E289" i="2"/>
  <c r="E290" i="2"/>
  <c r="E291" i="2"/>
  <c r="E292" i="2"/>
  <c r="E293" i="2"/>
  <c r="E294" i="2"/>
  <c r="E295" i="2"/>
  <c r="E296" i="2"/>
  <c r="E297" i="2"/>
  <c r="E298" i="2"/>
  <c r="E299" i="2"/>
  <c r="E300" i="2"/>
  <c r="E301" i="2"/>
  <c r="E302" i="2"/>
  <c r="E303" i="2"/>
  <c r="E304" i="2"/>
  <c r="E305" i="2"/>
  <c r="E306" i="2"/>
  <c r="E307" i="2"/>
  <c r="E308" i="2"/>
  <c r="E309" i="2"/>
  <c r="E310" i="2"/>
  <c r="E311" i="2"/>
  <c r="E312" i="2"/>
  <c r="E313" i="2"/>
  <c r="E314" i="2"/>
  <c r="E315" i="2"/>
  <c r="E316" i="2"/>
  <c r="E317" i="2"/>
  <c r="E318" i="2"/>
  <c r="E319" i="2"/>
  <c r="E320" i="2"/>
  <c r="E321" i="2"/>
  <c r="E322" i="2"/>
  <c r="E323" i="2"/>
  <c r="E324" i="2"/>
  <c r="E325" i="2"/>
  <c r="E326" i="2"/>
  <c r="E327" i="2"/>
  <c r="E328" i="2"/>
  <c r="E329" i="2"/>
  <c r="E330" i="2"/>
  <c r="E331" i="2"/>
  <c r="E332" i="2"/>
  <c r="E333" i="2"/>
  <c r="E334" i="2"/>
  <c r="E335" i="2"/>
  <c r="E336" i="2"/>
  <c r="E337" i="2"/>
  <c r="E338" i="2"/>
  <c r="E339" i="2"/>
  <c r="E340" i="2"/>
  <c r="E341" i="2"/>
  <c r="E342" i="2"/>
  <c r="E343" i="2"/>
  <c r="E344" i="2"/>
  <c r="E345" i="2"/>
  <c r="E346" i="2"/>
  <c r="E347" i="2"/>
  <c r="E348" i="2"/>
  <c r="E349" i="2"/>
  <c r="E350" i="2"/>
  <c r="E351" i="2"/>
  <c r="E352" i="2"/>
  <c r="E353" i="2"/>
  <c r="E354" i="2"/>
  <c r="E355" i="2"/>
  <c r="E356" i="2"/>
  <c r="E357" i="2"/>
  <c r="E358" i="2"/>
  <c r="E359" i="2"/>
  <c r="E360" i="2"/>
  <c r="E361" i="2"/>
  <c r="E362" i="2"/>
  <c r="E363" i="2"/>
  <c r="E364" i="2"/>
  <c r="E365" i="2"/>
  <c r="E366" i="2"/>
  <c r="E367" i="2"/>
  <c r="E368" i="2"/>
  <c r="E369" i="2"/>
  <c r="E370" i="2"/>
  <c r="E371" i="2"/>
  <c r="E372" i="2"/>
  <c r="E373" i="2"/>
  <c r="E374" i="2"/>
  <c r="E375" i="2"/>
  <c r="E376" i="2"/>
  <c r="E377" i="2"/>
  <c r="E378" i="2"/>
  <c r="E379" i="2"/>
  <c r="E380" i="2"/>
  <c r="E381" i="2"/>
  <c r="E382" i="2"/>
  <c r="E383" i="2"/>
  <c r="E384" i="2"/>
  <c r="E385" i="2"/>
  <c r="E386" i="2"/>
  <c r="E387" i="2"/>
  <c r="E388" i="2"/>
  <c r="E389" i="2"/>
  <c r="E390" i="2"/>
  <c r="E391" i="2"/>
  <c r="E392" i="2"/>
  <c r="E393" i="2"/>
  <c r="E394" i="2"/>
  <c r="E395" i="2"/>
  <c r="E396" i="2"/>
  <c r="E397" i="2"/>
  <c r="E398" i="2"/>
  <c r="E399" i="2"/>
  <c r="E400" i="2"/>
  <c r="E401" i="2"/>
  <c r="E402" i="2"/>
  <c r="E403" i="2"/>
  <c r="E404" i="2"/>
  <c r="E405" i="2"/>
  <c r="E406" i="2"/>
  <c r="E407" i="2"/>
  <c r="E408" i="2"/>
  <c r="E409" i="2"/>
  <c r="E410" i="2"/>
  <c r="E411" i="2"/>
  <c r="E412" i="2"/>
  <c r="E413" i="2"/>
  <c r="E414" i="2"/>
  <c r="E415" i="2"/>
  <c r="E416" i="2"/>
  <c r="E417" i="2"/>
  <c r="E418" i="2"/>
  <c r="E419" i="2"/>
  <c r="E420" i="2"/>
  <c r="E421" i="2"/>
  <c r="E422" i="2"/>
  <c r="E423" i="2"/>
  <c r="E424" i="2"/>
  <c r="E425" i="2"/>
  <c r="E426" i="2"/>
  <c r="E427" i="2"/>
  <c r="E428" i="2"/>
  <c r="E429" i="2"/>
  <c r="E430" i="2"/>
  <c r="E431" i="2"/>
  <c r="E432" i="2"/>
  <c r="E433" i="2"/>
  <c r="E434" i="2"/>
  <c r="E435" i="2"/>
  <c r="E436" i="2"/>
  <c r="E437" i="2"/>
  <c r="E438" i="2"/>
  <c r="E439" i="2"/>
  <c r="E440" i="2"/>
  <c r="E441" i="2"/>
  <c r="E442" i="2"/>
  <c r="E443" i="2"/>
  <c r="E444" i="2"/>
  <c r="E445" i="2"/>
  <c r="E446" i="2"/>
  <c r="E447" i="2"/>
  <c r="E448" i="2"/>
  <c r="E449" i="2"/>
  <c r="E450" i="2"/>
  <c r="E451" i="2"/>
  <c r="E452" i="2"/>
  <c r="E453" i="2"/>
  <c r="E454" i="2"/>
  <c r="E455" i="2"/>
  <c r="E456" i="2"/>
  <c r="E457" i="2"/>
  <c r="E458" i="2"/>
  <c r="E459" i="2"/>
  <c r="E460" i="2"/>
  <c r="E461" i="2"/>
  <c r="E462" i="2"/>
  <c r="E463" i="2"/>
  <c r="E464" i="2"/>
  <c r="E465" i="2"/>
  <c r="E466" i="2"/>
  <c r="E467" i="2"/>
  <c r="E468" i="2"/>
  <c r="E469" i="2"/>
  <c r="E470" i="2"/>
  <c r="E471" i="2"/>
  <c r="E472" i="2"/>
  <c r="E473" i="2"/>
  <c r="E474" i="2"/>
  <c r="E475" i="2"/>
  <c r="E476" i="2"/>
  <c r="E477" i="2"/>
  <c r="E478" i="2"/>
  <c r="E479" i="2"/>
  <c r="E480" i="2"/>
  <c r="E481" i="2"/>
  <c r="E482" i="2"/>
  <c r="E483" i="2"/>
  <c r="E484" i="2"/>
  <c r="E485" i="2"/>
  <c r="E486" i="2"/>
  <c r="E487" i="2"/>
  <c r="E488" i="2"/>
  <c r="E489" i="2"/>
  <c r="E490" i="2"/>
  <c r="E491" i="2"/>
  <c r="E492" i="2"/>
  <c r="E493" i="2"/>
  <c r="E494" i="2"/>
  <c r="E495" i="2"/>
  <c r="E496" i="2"/>
  <c r="E497" i="2"/>
  <c r="E498" i="2"/>
  <c r="E499" i="2"/>
  <c r="E500" i="2"/>
  <c r="E501" i="2"/>
  <c r="E502" i="2"/>
  <c r="E503" i="2"/>
  <c r="E504" i="2"/>
  <c r="E505" i="2"/>
  <c r="E506" i="2"/>
  <c r="E507" i="2"/>
  <c r="E508" i="2"/>
  <c r="E509" i="2"/>
  <c r="E510" i="2"/>
  <c r="E511" i="2"/>
  <c r="E512" i="2"/>
  <c r="E513" i="2"/>
  <c r="E514" i="2"/>
  <c r="E515" i="2"/>
  <c r="E516" i="2"/>
  <c r="E517" i="2"/>
  <c r="E518" i="2"/>
  <c r="E519" i="2"/>
  <c r="E520" i="2"/>
  <c r="E521" i="2"/>
  <c r="E522" i="2"/>
  <c r="E523" i="2"/>
  <c r="E524" i="2"/>
  <c r="E525" i="2"/>
  <c r="E526" i="2"/>
  <c r="E527" i="2"/>
  <c r="E528" i="2"/>
  <c r="E529" i="2"/>
  <c r="E530" i="2"/>
  <c r="E531" i="2"/>
  <c r="E532" i="2"/>
  <c r="E533" i="2"/>
  <c r="E534" i="2"/>
  <c r="E535" i="2"/>
  <c r="E536" i="2"/>
  <c r="E537" i="2"/>
  <c r="E538" i="2"/>
  <c r="E539" i="2"/>
  <c r="E540" i="2"/>
  <c r="E541" i="2"/>
  <c r="E542" i="2"/>
  <c r="E543" i="2"/>
  <c r="E544" i="2"/>
  <c r="E545" i="2"/>
  <c r="E546" i="2"/>
  <c r="E547" i="2"/>
  <c r="E548" i="2"/>
  <c r="E549" i="2"/>
  <c r="E550" i="2"/>
  <c r="E551" i="2"/>
  <c r="E552" i="2"/>
  <c r="E553" i="2"/>
  <c r="E554" i="2"/>
  <c r="E555" i="2"/>
  <c r="E556" i="2"/>
  <c r="E557" i="2"/>
  <c r="E558" i="2"/>
  <c r="E559" i="2"/>
  <c r="E560" i="2"/>
  <c r="E561" i="2"/>
  <c r="E562" i="2"/>
  <c r="E563" i="2"/>
  <c r="E564" i="2"/>
  <c r="E565" i="2"/>
  <c r="E566" i="2"/>
  <c r="E567" i="2"/>
  <c r="E568" i="2"/>
  <c r="E569" i="2"/>
  <c r="E570" i="2"/>
  <c r="E571" i="2"/>
  <c r="E572" i="2"/>
  <c r="E573" i="2"/>
  <c r="E574" i="2"/>
  <c r="E575" i="2"/>
  <c r="E576" i="2"/>
  <c r="E577" i="2"/>
  <c r="E578" i="2"/>
  <c r="E579" i="2"/>
  <c r="E580" i="2"/>
  <c r="E581" i="2"/>
  <c r="E582" i="2"/>
  <c r="E583" i="2"/>
  <c r="E585" i="2"/>
  <c r="E586" i="2"/>
  <c r="E587" i="2"/>
  <c r="E588" i="2"/>
  <c r="E589" i="2"/>
  <c r="E590" i="2"/>
  <c r="E591" i="2"/>
  <c r="E592" i="2"/>
  <c r="E593" i="2"/>
  <c r="E594" i="2"/>
  <c r="E595" i="2"/>
  <c r="E596" i="2"/>
  <c r="E597" i="2"/>
  <c r="E598" i="2"/>
  <c r="E599" i="2"/>
  <c r="E600" i="2"/>
  <c r="E601" i="2"/>
  <c r="E602" i="2"/>
  <c r="E603" i="2"/>
  <c r="E604" i="2"/>
  <c r="E605" i="2"/>
  <c r="E606" i="2"/>
  <c r="E607" i="2"/>
  <c r="E608" i="2"/>
  <c r="E609" i="2"/>
  <c r="E610" i="2"/>
  <c r="E611" i="2"/>
  <c r="E612" i="2"/>
  <c r="E613" i="2"/>
  <c r="E614" i="2"/>
  <c r="E615" i="2"/>
  <c r="E616" i="2"/>
  <c r="E617" i="2"/>
  <c r="E618" i="2"/>
  <c r="E619" i="2"/>
  <c r="E620" i="2"/>
  <c r="E621" i="2"/>
  <c r="E622" i="2"/>
  <c r="E623" i="2"/>
  <c r="E624" i="2"/>
  <c r="E625" i="2"/>
  <c r="E626" i="2"/>
  <c r="E627" i="2"/>
  <c r="E628" i="2"/>
  <c r="E629" i="2"/>
  <c r="E630" i="2"/>
  <c r="E631" i="2"/>
  <c r="E632" i="2"/>
  <c r="E633" i="2"/>
  <c r="E634" i="2"/>
  <c r="E635" i="2"/>
  <c r="E636" i="2"/>
  <c r="E637" i="2"/>
  <c r="E638" i="2"/>
  <c r="E639" i="2"/>
  <c r="E640" i="2"/>
  <c r="E641" i="2"/>
  <c r="E642" i="2"/>
  <c r="E643" i="2"/>
  <c r="E644" i="2"/>
  <c r="E645" i="2"/>
  <c r="E646" i="2"/>
  <c r="E647" i="2"/>
  <c r="E648" i="2"/>
  <c r="E649" i="2"/>
  <c r="E650" i="2"/>
  <c r="E651" i="2"/>
  <c r="E652" i="2"/>
  <c r="E653" i="2"/>
  <c r="E654" i="2"/>
  <c r="E655" i="2"/>
  <c r="E656" i="2"/>
  <c r="E657" i="2"/>
  <c r="E658" i="2"/>
  <c r="E659" i="2"/>
  <c r="E660" i="2"/>
  <c r="E661" i="2"/>
  <c r="E662" i="2"/>
  <c r="E663" i="2"/>
  <c r="E664" i="2"/>
  <c r="E665" i="2"/>
  <c r="E666" i="2"/>
  <c r="E667" i="2"/>
  <c r="E668" i="2"/>
  <c r="E669" i="2"/>
  <c r="E670" i="2"/>
  <c r="E671" i="2"/>
  <c r="E672" i="2"/>
  <c r="E673" i="2"/>
  <c r="E675" i="2"/>
  <c r="E676" i="2"/>
  <c r="E677" i="2"/>
  <c r="E678" i="2"/>
  <c r="E679" i="2"/>
  <c r="E680" i="2"/>
  <c r="E681" i="2"/>
  <c r="E682" i="2"/>
  <c r="E683" i="2"/>
  <c r="E684" i="2"/>
  <c r="E685" i="2"/>
  <c r="E686" i="2"/>
  <c r="E687" i="2"/>
  <c r="E4" i="2"/>
</calcChain>
</file>

<file path=xl/sharedStrings.xml><?xml version="1.0" encoding="utf-8"?>
<sst xmlns="http://schemas.openxmlformats.org/spreadsheetml/2006/main" count="2079" uniqueCount="1708">
  <si>
    <t>BADRUKA COLLEGE OF COMMERCE AND ARTS</t>
  </si>
  <si>
    <t>S.NO</t>
  </si>
  <si>
    <t>ROLL NO.</t>
  </si>
  <si>
    <t>NAME</t>
  </si>
  <si>
    <t>PROJECT TITLE</t>
  </si>
  <si>
    <t>1064-20-408-001</t>
  </si>
  <si>
    <t>SANTOSHI LOYA</t>
  </si>
  <si>
    <t>GENERATION KNOWLEDGE ON CAPITAL MARKETS</t>
  </si>
  <si>
    <t>1064-20-408-002</t>
  </si>
  <si>
    <t>DEEKSHA UPADHYAY</t>
  </si>
  <si>
    <t>A STUDY ON CUSTOMER SATISFACTION ON TELEBU COMMUNICATIONS</t>
  </si>
  <si>
    <t>1064-20-408-003</t>
  </si>
  <si>
    <t>SAYEEDA KHANAM</t>
  </si>
  <si>
    <t>RISK MANAGEMENT AT ICICI PRUDENTIAL LIFE</t>
  </si>
  <si>
    <t>1064-20-408-004</t>
  </si>
  <si>
    <t>MANISH PANDEY</t>
  </si>
  <si>
    <t>COMPARATIVE STUDY ON E-BANKING AT IDBI &amp; AXIS</t>
  </si>
  <si>
    <t>1064-20-408-005</t>
  </si>
  <si>
    <t>SAMBA SHALINI</t>
  </si>
  <si>
    <t>A STUDY ON PM MODI SCHEMES ON AGRICULTURE</t>
  </si>
  <si>
    <t>1064-20-408-006</t>
  </si>
  <si>
    <t>PATHA ANUSHA</t>
  </si>
  <si>
    <t>A STUDY ON CUSTOMER SATISFACTION ON PHONEPE</t>
  </si>
  <si>
    <t>1064-20-408-007</t>
  </si>
  <si>
    <t>HORE SHIVANAND</t>
  </si>
  <si>
    <t>A STUDY ON FUNDAMENTAL ANALYSIS ON TATA MOTORS COMPANY</t>
  </si>
  <si>
    <t>1064-20-408-008</t>
  </si>
  <si>
    <t>SUMIYYA AFREEN</t>
  </si>
  <si>
    <t>A STUDY ON TRAINING AND DEVELOPMENT WITH SPECIAL REFERENCE TO AMAZON INDIA</t>
  </si>
  <si>
    <t>1064-20-408-009</t>
  </si>
  <si>
    <t>NAVANEETA SRIPATHU</t>
  </si>
  <si>
    <t>EFFECTIVENESS OF ONLINE ADVERTISEMENT IN CREATING CONSUMERS BUYING BEHAVIOUR AMONG YOUTH</t>
  </si>
  <si>
    <t>1064-20-408-010</t>
  </si>
  <si>
    <t>P.SHRUTHI</t>
  </si>
  <si>
    <t>A STUDY ON THE INFLUENCE OF ONLINE MARKETING ON REAL ESTATE BUSINESS</t>
  </si>
  <si>
    <t>1064-20-408-012</t>
  </si>
  <si>
    <t>MOHAMMED MAAZ ARQHAM</t>
  </si>
  <si>
    <t>ONLINE SHOPPING- A STUDY ON AMAZON INDIA</t>
  </si>
  <si>
    <t>1064-20-408-013</t>
  </si>
  <si>
    <t>MOHAMMED AHMED KHAN</t>
  </si>
  <si>
    <t>A STUDY ON CONSUMER SATISFACTION ON XIAOMI PRODUCTS</t>
  </si>
  <si>
    <t>1064-20-408-014</t>
  </si>
  <si>
    <t>P.SOHAN SIMHA</t>
  </si>
  <si>
    <t>CUSTOMER SATISFACTION OF LEVER AYUSH PRODUCT</t>
  </si>
  <si>
    <t>1064-20-408-015</t>
  </si>
  <si>
    <t>J. NIKITHA</t>
  </si>
  <si>
    <t>A STUDY TO ANALYZE CUSTOMER PERCEPTION TOWARDS ONLINE SHOPPING DURING COVID-19 AMONG YOUTH</t>
  </si>
  <si>
    <t>1064-20-408-016</t>
  </si>
  <si>
    <t>B.BHAGYA LAXMI</t>
  </si>
  <si>
    <t>DATA PRIVACY IN DIGITAL AGE- A STUDY ON AWARENESS IN SECUNDERABAD</t>
  </si>
  <si>
    <t>1064-20-408-017</t>
  </si>
  <si>
    <t>MOHAMMED SOHEL</t>
  </si>
  <si>
    <t>EMPLOYEE ENGAGEMENT AT BIGBAZAAR</t>
  </si>
  <si>
    <t>1064-20-408-018</t>
  </si>
  <si>
    <t>T.ASHWINI</t>
  </si>
  <si>
    <t>THE IMPACT TOWARDS E-COMMERCE MARKETS (DECATHLON)</t>
  </si>
  <si>
    <t>1064-20-408-019</t>
  </si>
  <si>
    <t>E.KEERTHANA</t>
  </si>
  <si>
    <t>A STUDY ON ONLINE PAYMENT APPLICATION IN INDIA WITH SPECIAL REFERENCE TO AMAZON PAY</t>
  </si>
  <si>
    <t>1064-20-408-020</t>
  </si>
  <si>
    <t>B.SREEJA</t>
  </si>
  <si>
    <t>CONSUMERS ONLINE SHOPPING BEHAVIOUR WITH REFERENCE TO AMAZON</t>
  </si>
  <si>
    <t>1064-20-408-021</t>
  </si>
  <si>
    <t>THONTA RENUKA</t>
  </si>
  <si>
    <t>A Study on long term investment desicions</t>
  </si>
  <si>
    <t>1064-20-408-022</t>
  </si>
  <si>
    <t>K.PARVATHI</t>
  </si>
  <si>
    <t>A STUDY ON EFFECTIVENESS OF MICRO FINANCE IN INDIA WITH REFERENCE TO SBI</t>
  </si>
  <si>
    <t>1064-20-408-023</t>
  </si>
  <si>
    <t>K.SRILAXMI</t>
  </si>
  <si>
    <t>A STUDY ON CONSUMER PERCEPTION AND SATISFACTION TOWARDS ONLINE FOOD DELIVERY APPLICATION IN SPECIAL REFERENCE TO SWIGGY</t>
  </si>
  <si>
    <t>1064-20-408-024</t>
  </si>
  <si>
    <t>BAKKA AKHIL</t>
  </si>
  <si>
    <t>A STUDY ON ASSESSMENT OF THE BEHAVIOUR OF INVESTORS TOWARDS STOCK MARKET</t>
  </si>
  <si>
    <t>1064-20-408-025</t>
  </si>
  <si>
    <t>T.GAYATHRI</t>
  </si>
  <si>
    <t>CONSUMERS ONLINE SHOPPING BEHAVIOUR WITH REFERENCE TO FLIPKART</t>
  </si>
  <si>
    <t>1064-20-408-026</t>
  </si>
  <si>
    <t>MAHADEVA SRIKANTH</t>
  </si>
  <si>
    <t>IMPACT OF COVID19 ON UNEMPLOYMENT IN INDIA</t>
  </si>
  <si>
    <t>1064-20-408-027</t>
  </si>
  <si>
    <t>VANAVADA ANIL</t>
  </si>
  <si>
    <t>NON PERFORMINING ASSETS- A COMPARATIVE STUDY ON SBI AND HDFC</t>
  </si>
  <si>
    <t>1064-20-408-028</t>
  </si>
  <si>
    <t>A.MANISHA</t>
  </si>
  <si>
    <t>IMPLEMENTATION OF ONLINE MARKETING STRATEGIES ON MYNTRA</t>
  </si>
  <si>
    <t>1064-20-408-029</t>
  </si>
  <si>
    <t>M.JHANSI RANI</t>
  </si>
  <si>
    <t>SEARCH ENGINE OPTIMIZATION IN DIGITAL MARKETING</t>
  </si>
  <si>
    <t>1064-20-408-031</t>
  </si>
  <si>
    <t>Hena</t>
  </si>
  <si>
    <t>HUMAN RESOURCE INFORMATION SYSTEMS AT TCS</t>
  </si>
  <si>
    <t>1064-20-408-032</t>
  </si>
  <si>
    <t>P. BHAVANI SRI VAISHNAVI</t>
  </si>
  <si>
    <t>A COMPARATIVE STUDY ON STUDENTS PERCEPTION TOWARDS ONLINE AND OFFLINE EXAMINATION</t>
  </si>
  <si>
    <t>1064-20-408-033</t>
  </si>
  <si>
    <t>A.BHEEM KUMAR</t>
  </si>
  <si>
    <t>A PROJECT REPORT ON JOB ROLES AND RESPONSIBILITIES AT AMAZON INDIA LTD.</t>
  </si>
  <si>
    <t>1064-20-408-034</t>
  </si>
  <si>
    <t>M.KARUNANIDHI</t>
  </si>
  <si>
    <t>HUMAN RESOURCE INFORMATION SYSTEMS AT EDLOGIX SOFTWARE SOLUTIONS PVT.LTD.</t>
  </si>
  <si>
    <t>1064-20-408-035</t>
  </si>
  <si>
    <t>T.SRAVANTHI</t>
  </si>
  <si>
    <t>THE ROLE OF SUPPLY CHAIN MANAGEMENT IN IMPROVING CUSTOMER SERVICE</t>
  </si>
  <si>
    <t>1064-20-408-036</t>
  </si>
  <si>
    <t>E.KALYANI</t>
  </si>
  <si>
    <t>A STUDY ON CUSTOMER SATISFACTION TOWARDS BIG BAZAAR</t>
  </si>
  <si>
    <t>1064-20-408-038</t>
  </si>
  <si>
    <t>A.SANJAY</t>
  </si>
  <si>
    <t>ASTUDY ON CUSTOMER PREFERENCE ON WEDNESDAY SALES STRATEGY TAKEN UP BY BIG BAZAAR</t>
  </si>
  <si>
    <t>1064-20-408-039</t>
  </si>
  <si>
    <t>MEGHA SANKLA</t>
  </si>
  <si>
    <t>A STUDY ON THE TRANSITION FROM CASH PAYMENTS TO DIGITAL PAYMENTS</t>
  </si>
  <si>
    <t>1064-20-408-041</t>
  </si>
  <si>
    <t>A.AVINASH</t>
  </si>
  <si>
    <t>PROJECT ON IMPACT OF E-BANKING SERVICE QUALITY ON CUSTOMER SATISFACTION IN HYDERABAD REGION</t>
  </si>
  <si>
    <t>1064-20-408-042</t>
  </si>
  <si>
    <t>PRATIKSHA</t>
  </si>
  <si>
    <t>PROJECT REPORT OF CUSTOMER LOYALTY OF AMAZON</t>
  </si>
  <si>
    <t>1064-20-408-044</t>
  </si>
  <si>
    <t>GANGA SHARMA</t>
  </si>
  <si>
    <t>PROJECT ON AFFILIATE MARKETING REFERENCE TO AMAZON AFFILIATE PROGRAM</t>
  </si>
  <si>
    <t>1064-20-408-045</t>
  </si>
  <si>
    <t>S.ALEKHYA</t>
  </si>
  <si>
    <t>PROJECT ON HUMAN RESOURCE PLANNING ORGANISATION PERFORMANCE</t>
  </si>
  <si>
    <t>1064-19-408-042</t>
  </si>
  <si>
    <t>SIMRAN GUPTA</t>
  </si>
  <si>
    <t>A Study on Consumer perception towards buying smart phones with reference to samsung  &amp; Redmi</t>
  </si>
  <si>
    <t>I.Jhansi Reddy</t>
  </si>
  <si>
    <t>1064-19-684-001</t>
  </si>
  <si>
    <t>Impact of Microfinance on women Entrepreneurship</t>
  </si>
  <si>
    <t>Vodela Abhishek</t>
  </si>
  <si>
    <t>1064-19-684-002</t>
  </si>
  <si>
    <t>A STUDY ON NON PERFORMING ASSETS WITH REFERENCE TO STATE BANK OF INDIA -HYDERABAD</t>
  </si>
  <si>
    <t>Muskan Fatima</t>
  </si>
  <si>
    <t>1064-19-684-003</t>
  </si>
  <si>
    <t>A study on Measuring level of awareness and experience of investment in stocks among UG and PG students</t>
  </si>
  <si>
    <t>Lalasa Bochkar</t>
  </si>
  <si>
    <t>1064-19-684-004</t>
  </si>
  <si>
    <t>A study on the peaks and falls of Bajaj Finserv through DCF model of financial modeling.</t>
  </si>
  <si>
    <t>M. Sowmya</t>
  </si>
  <si>
    <t>1064-19-684-005</t>
  </si>
  <si>
    <t>A study on impact of succession planning on employees</t>
  </si>
  <si>
    <t>N.Pooja</t>
  </si>
  <si>
    <t>1064-19-684-006</t>
  </si>
  <si>
    <t>The Role of Microfinance in small scale industries</t>
  </si>
  <si>
    <t>Namratha Therupally</t>
  </si>
  <si>
    <t>1064-19-684-007</t>
  </si>
  <si>
    <t>A study on arts as a course in education system with special reference to andhra pradhesh and telangana state</t>
  </si>
  <si>
    <t>S. Krishna Krupa</t>
  </si>
  <si>
    <t>1064-19-684-008</t>
  </si>
  <si>
    <t>Effect of employee engagement on employees and organisational performance</t>
  </si>
  <si>
    <t>P. Manisha</t>
  </si>
  <si>
    <t>1064-19-684-009</t>
  </si>
  <si>
    <t>A descriptive study on securitisation</t>
  </si>
  <si>
    <t>T. Anusha</t>
  </si>
  <si>
    <t>1064-19-684-010</t>
  </si>
  <si>
    <t>A Study on Importance of Workplace Fun in an Organization</t>
  </si>
  <si>
    <t>D. Nithin kumar reddy</t>
  </si>
  <si>
    <t>1064-19-684-011</t>
  </si>
  <si>
    <t>Role of commercial banks financing agricultural cooperative socities</t>
  </si>
  <si>
    <t>Sakshi vajpayee</t>
  </si>
  <si>
    <t>1064-19-684-012</t>
  </si>
  <si>
    <t>Study on reverse mortgage loan</t>
  </si>
  <si>
    <t>Gundamraj Apoorva</t>
  </si>
  <si>
    <t>1064-19-684-013</t>
  </si>
  <si>
    <t>A study on awareness and selection of stream of education and its impact from students'viewpoint</t>
  </si>
  <si>
    <t>Sakinala Akhil</t>
  </si>
  <si>
    <t>1064-19-684-014</t>
  </si>
  <si>
    <t>A study on Student loan sought throough mobile app</t>
  </si>
  <si>
    <t>Surender Vipul Pitaliya</t>
  </si>
  <si>
    <t>1064-19-684-015</t>
  </si>
  <si>
    <t>Mental Health Awareness at Workplace</t>
  </si>
  <si>
    <t>Srikari borra</t>
  </si>
  <si>
    <t>1064-19-684-016</t>
  </si>
  <si>
    <t>A study on employee engagement practices and it’s impact on employee performance</t>
  </si>
  <si>
    <t>Ankhitha Jain</t>
  </si>
  <si>
    <t>1064-19-684-018</t>
  </si>
  <si>
    <t>A study on financial performance of WIPRO Limited</t>
  </si>
  <si>
    <t>K MAHESH SINGH</t>
  </si>
  <si>
    <t>1064-19-684-019</t>
  </si>
  <si>
    <t>A STUDY ON PRADHAN MANTRI JAN DHAN YOJANA</t>
  </si>
  <si>
    <t>Vinay Khetani</t>
  </si>
  <si>
    <t>1064-19-684-020</t>
  </si>
  <si>
    <t>The secret mantra behind success DMART</t>
  </si>
  <si>
    <t>Yamsani Harith</t>
  </si>
  <si>
    <t>1064-19-684-021</t>
  </si>
  <si>
    <t>Study on Impact of physical fitness on performance of employees.</t>
  </si>
  <si>
    <t>Aarthi Jakkireddy</t>
  </si>
  <si>
    <t>1064-19-684-022</t>
  </si>
  <si>
    <t>Study on Quality of work life on employees</t>
  </si>
  <si>
    <t>Rakesh Choudhary</t>
  </si>
  <si>
    <t>1064-19-684-023</t>
  </si>
  <si>
    <t>A study on Impact of Social media on Students education</t>
  </si>
  <si>
    <t>A.Harsha Vardhan</t>
  </si>
  <si>
    <t>1064-19-684-024</t>
  </si>
  <si>
    <t>A project report on Job Evaluation at TVS Credit Service Limited</t>
  </si>
  <si>
    <t>M.chandra shekar Reddy</t>
  </si>
  <si>
    <t>1064-19-684-025</t>
  </si>
  <si>
    <t>Comparative study on regional rural banks of two states</t>
  </si>
  <si>
    <t>Akula Rakshitha</t>
  </si>
  <si>
    <t>1064-19-684-026</t>
  </si>
  <si>
    <t>A STUDY ON SATISFACTION OF PEOPLE TOWARDS STRATEGIC INITIATIVES TAKEN BY TELANGANA GOVERNMENT IN BUILDING ROADS</t>
  </si>
  <si>
    <t>Mohan Hemanth</t>
  </si>
  <si>
    <t>1064-19-684-027</t>
  </si>
  <si>
    <t>A STUDY ON IMPLEMENTING TECHNICAL SKILLS AS A SUBJECT OF CURRICULUM FOR MANAGEMENT STUDENTS</t>
  </si>
  <si>
    <t>Raja Ravindra kumar</t>
  </si>
  <si>
    <t>1064-19-684-029</t>
  </si>
  <si>
    <t>A STUDY ON THE IMPORTANCE OF SPORTS IN EDUCATIONAL INSTITUTIONS FOR THE OVERALL DEVELOPMENT OF STUDENTS</t>
  </si>
  <si>
    <t>Ganesh Ch</t>
  </si>
  <si>
    <t>1064-19-684-030</t>
  </si>
  <si>
    <t>A study on Unit linked Insurance policy at ICICI Bank</t>
  </si>
  <si>
    <t>Pabba Aishwarya</t>
  </si>
  <si>
    <t>1064-19-684-031</t>
  </si>
  <si>
    <t>A study on gender difference in financial decision-making</t>
  </si>
  <si>
    <t>R. Pavan Kumar</t>
  </si>
  <si>
    <t>1064-19-684-032</t>
  </si>
  <si>
    <t>A study on state government contribution towards qualitative enhancement of sports with respect to Hyderabad region.</t>
  </si>
  <si>
    <t>Koushik Ashnalli</t>
  </si>
  <si>
    <t>1064-19-684-034</t>
  </si>
  <si>
    <t>A study on effects of video games on students and working professionals</t>
  </si>
  <si>
    <t>Shashikanth</t>
  </si>
  <si>
    <t>1064-19-684-035</t>
  </si>
  <si>
    <t>A study on impact of behavioral finance on individual investors in Telangana and Andhrapradesh</t>
  </si>
  <si>
    <t>G MANOJKUMAR</t>
  </si>
  <si>
    <t>1064-19-684-036</t>
  </si>
  <si>
    <t>A STUDY ON CRITICAL THINKING A ROAD MAP FOR STUDENTS SUCCESS</t>
  </si>
  <si>
    <t>Allala sumith reddy</t>
  </si>
  <si>
    <t>1064-19-684-037</t>
  </si>
  <si>
    <t>Dollar as a global reserve currency</t>
  </si>
  <si>
    <t>E Sweta</t>
  </si>
  <si>
    <t>1064-19-684-038</t>
  </si>
  <si>
    <t>A Study on loans and advances at HSBC</t>
  </si>
  <si>
    <t>Enosh sugnakar. Ch</t>
  </si>
  <si>
    <t>1064-19-684-039</t>
  </si>
  <si>
    <t>Study on employees adaptability towards new job positions</t>
  </si>
  <si>
    <t>M. ARUN KUMAR</t>
  </si>
  <si>
    <t>1064-19-684-040</t>
  </si>
  <si>
    <t>Contribution of electric vehicles in reducing the cost and pollution</t>
  </si>
  <si>
    <t>K Venkat Kaushik</t>
  </si>
  <si>
    <t>1064-19-684-041</t>
  </si>
  <si>
    <t>Study on impact of workplace environment on employee performance and well-being.</t>
  </si>
  <si>
    <t>A. PRAVEEN</t>
  </si>
  <si>
    <t>1064-19-684-042</t>
  </si>
  <si>
    <t>SPECIAL ECONOMIC ZONE AND IT'S IMPACT ON AGRICULTURE</t>
  </si>
  <si>
    <t>S. Sanjana</t>
  </si>
  <si>
    <t>1064-19-684-043</t>
  </si>
  <si>
    <t>A study on performance analysis of selected textile industries in Hyderabad ( Raymond and Arvind textiles)</t>
  </si>
  <si>
    <t>Md. Adil Shareef</t>
  </si>
  <si>
    <t>1064-19-684-044</t>
  </si>
  <si>
    <t>Impact of Grievenace Mechanism on Employees performnace in a private enterprise</t>
  </si>
  <si>
    <t>Madiha Fathima</t>
  </si>
  <si>
    <t>1064-19-684-045</t>
  </si>
  <si>
    <t>Future of crypto currency in India- a blanket ban or a boon for the Indian economy</t>
  </si>
  <si>
    <t>Alugurai Pavithra</t>
  </si>
  <si>
    <t>1064-19-684-046</t>
  </si>
  <si>
    <t>Analysis of Facebook's Acquisition of WhatsApp</t>
  </si>
  <si>
    <t>Prudhvi Naik</t>
  </si>
  <si>
    <t>1064-19-684-047</t>
  </si>
  <si>
    <t>Causes and effects of alcoholism among youth</t>
  </si>
  <si>
    <t>T Vineeth Kumar</t>
  </si>
  <si>
    <t>1064-19-684-048</t>
  </si>
  <si>
    <t>A comparative study of educational loan schemes of SBI and HDFC</t>
  </si>
  <si>
    <t>Asha Shirisha</t>
  </si>
  <si>
    <t>1064-19-684-049</t>
  </si>
  <si>
    <t>A Study on performance of manufacturing industry with respected to selected companies</t>
  </si>
  <si>
    <t>Konda Rahul</t>
  </si>
  <si>
    <t>1064-19-684-050</t>
  </si>
  <si>
    <t>Study on capital budgeting at maruti suzuki</t>
  </si>
  <si>
    <t>K.Ambica</t>
  </si>
  <si>
    <t>1064-19-684-051</t>
  </si>
  <si>
    <t>Impact of work stress on effectiveness of employees</t>
  </si>
  <si>
    <t>Prashanth Kumar</t>
  </si>
  <si>
    <t>1064-19-684-052</t>
  </si>
  <si>
    <t>To study the volatility of blue chip stocks on Indian stock exchange</t>
  </si>
  <si>
    <t>B.Namratha</t>
  </si>
  <si>
    <t>1064-19-684-053</t>
  </si>
  <si>
    <t>Importance of employee health and safety in the organization.</t>
  </si>
  <si>
    <t>Jaya kumari</t>
  </si>
  <si>
    <t>1064-19-684-054</t>
  </si>
  <si>
    <t>Team Effectiveness in Indian organization</t>
  </si>
  <si>
    <t>S.Dhanu</t>
  </si>
  <si>
    <t>1064-19-684-055</t>
  </si>
  <si>
    <t>BSE &amp; NASDAQ - A COMPARISION OF TWO STOCK EXCHANGES</t>
  </si>
  <si>
    <t>Sreeraj</t>
  </si>
  <si>
    <t>1064-19-684-056</t>
  </si>
  <si>
    <t>Study on impact of leadership style on the productivity of the organization</t>
  </si>
  <si>
    <t>Srinivas Janadi</t>
  </si>
  <si>
    <t>1064-19-684-057</t>
  </si>
  <si>
    <t>A study on Sensex and Nifty</t>
  </si>
  <si>
    <t>Piyush devda</t>
  </si>
  <si>
    <t>1064-19-684-058</t>
  </si>
  <si>
    <t>Siddharth Balouria</t>
  </si>
  <si>
    <t>1064-19-684-059</t>
  </si>
  <si>
    <t>A Comparitive study between IFRS and INDAS</t>
  </si>
  <si>
    <t>Eppalapally Pavan</t>
  </si>
  <si>
    <t>1064-19-684-060</t>
  </si>
  <si>
    <t>Financial Performance of Tata Motors and Maruti Suzuki</t>
  </si>
  <si>
    <t>S Sampada</t>
  </si>
  <si>
    <t>1064-19-684-062</t>
  </si>
  <si>
    <t>A study on receivables (Debtors) management at Ultra tech cements Ltd</t>
  </si>
  <si>
    <t>V.S.Sai Bhavya tulasi</t>
  </si>
  <si>
    <t>1064-19-684-063</t>
  </si>
  <si>
    <t>THE STUDY OF FINANCIAL STATEMENTS USING COMPARATIVE ANALYSIS OF IKEA</t>
  </si>
  <si>
    <t>Yash Patel Limbani</t>
  </si>
  <si>
    <t>1064-19-684-064</t>
  </si>
  <si>
    <t>“A STUDY ON IMPACT OF EFFECTIVE USE OF SOLAR POWER FOR ECONOMIC DEVELOPMENT WITH RESPECTIVE TO INDIA”</t>
  </si>
  <si>
    <t>Ch.varsha</t>
  </si>
  <si>
    <t>1064-19-684-065</t>
  </si>
  <si>
    <t>A study on work-life balance of employees in optum</t>
  </si>
  <si>
    <t>K.Sai Keerthana</t>
  </si>
  <si>
    <t>1064-19-684-066</t>
  </si>
  <si>
    <t>A STUDY ON IMPACT OF PRIVATIZATION OF EDUCATION</t>
  </si>
  <si>
    <t>Yashwant Reddy</t>
  </si>
  <si>
    <t>1064-19-684-067</t>
  </si>
  <si>
    <t>A study on the effect of dividend announcement on stock returns of selected compnies in NSC</t>
  </si>
  <si>
    <t>B.Leharika</t>
  </si>
  <si>
    <t>1064-19-684-068</t>
  </si>
  <si>
    <t>A study on Influence of human relations on organisational performance</t>
  </si>
  <si>
    <t>Vasavi gupta</t>
  </si>
  <si>
    <t>1064-19-684-069</t>
  </si>
  <si>
    <t>Investment Management at ICICI Bank</t>
  </si>
  <si>
    <t>Vamshi Krishna M</t>
  </si>
  <si>
    <t>1064-19-684-070</t>
  </si>
  <si>
    <t>Corporate social responsibilities at ntpc Hyderabad</t>
  </si>
  <si>
    <t>Sainath</t>
  </si>
  <si>
    <t>1064-19-684-071</t>
  </si>
  <si>
    <t>Employee manager relationship towards achieving the company goals in HCL company</t>
  </si>
  <si>
    <t>Debabrata singh</t>
  </si>
  <si>
    <t>1064-19-684-072</t>
  </si>
  <si>
    <t>Review on rumors and gossips affecting workplace of an organization</t>
  </si>
  <si>
    <t>K. Bhanusri</t>
  </si>
  <si>
    <t>1064-19-684-073</t>
  </si>
  <si>
    <t>A study on effect of performance appraisal on employee morale</t>
  </si>
  <si>
    <t>Raju Karrolla</t>
  </si>
  <si>
    <t>1064-19-684-074</t>
  </si>
  <si>
    <t>THE CONTRIBUTION OF HOSPITALITY INDUSTRY IN ECONOMIC GROWTH AND DEVOLOPMENT</t>
  </si>
  <si>
    <t>P. Maneesha</t>
  </si>
  <si>
    <t>1064-19-684-075</t>
  </si>
  <si>
    <t>A study on human resource accounting with special reference to TCS company.</t>
  </si>
  <si>
    <t>B.Madhuri</t>
  </si>
  <si>
    <t>1064-19-684-076</t>
  </si>
  <si>
    <t>Impact of social networking on employee performance</t>
  </si>
  <si>
    <t>Tanmaya sree Amajala</t>
  </si>
  <si>
    <t>1064-19-684-077</t>
  </si>
  <si>
    <t>A study on analysis of investment option's in SBI</t>
  </si>
  <si>
    <t>Varun Kumar</t>
  </si>
  <si>
    <t>1064-19-684-078</t>
  </si>
  <si>
    <t>A study on non-performing assets of few selected private and public banks</t>
  </si>
  <si>
    <t>Shastri Namitha</t>
  </si>
  <si>
    <t>1064-19-684-079</t>
  </si>
  <si>
    <t>A study on Impact of Health and Safety practices on Employee performance in Wipro Ltd</t>
  </si>
  <si>
    <t>Ram pareek</t>
  </si>
  <si>
    <t>1064-19-684-080</t>
  </si>
  <si>
    <t>A study on students awareness, perception and readiness towards financial credit system w.s.r to hyderabad district</t>
  </si>
  <si>
    <t>S Bhavana</t>
  </si>
  <si>
    <t>1064-19-684-081</t>
  </si>
  <si>
    <t>A study on importance of career counselling for students at educational institutions</t>
  </si>
  <si>
    <t>S.Mounika</t>
  </si>
  <si>
    <t>1064-19-684-082</t>
  </si>
  <si>
    <t>A Study on Impact of Performance Appraisal at Heritage Foods India Limited.</t>
  </si>
  <si>
    <t>V.Hari Prasad Reddy</t>
  </si>
  <si>
    <t>1064-19-684-083</t>
  </si>
  <si>
    <t>A Study On financial performance of HDFC Bank.</t>
  </si>
  <si>
    <t>M avinash</t>
  </si>
  <si>
    <t>1064-19-684-084</t>
  </si>
  <si>
    <t>Study on comparision between metro and other transportation in hyderabad</t>
  </si>
  <si>
    <t>TEKUR AKSHAYA</t>
  </si>
  <si>
    <t>1064-19-684-085</t>
  </si>
  <si>
    <t>ONLINE BANKING FRAUDS AND IT'S PRECAUTIONS</t>
  </si>
  <si>
    <t>Rakesh D</t>
  </si>
  <si>
    <t>1064-19-684-086</t>
  </si>
  <si>
    <t>A study on Talent Management at Madhavi Enterprises</t>
  </si>
  <si>
    <t>Guruswamy Swathi</t>
  </si>
  <si>
    <t>1064-19-684-087</t>
  </si>
  <si>
    <t>A study on Cost analysis and control in Toyota motors</t>
  </si>
  <si>
    <t>P. Tejaswini</t>
  </si>
  <si>
    <t>1064-19-684-088</t>
  </si>
  <si>
    <t>A STUDY ON POLICY HOLDERS PREFERENCE TOWARDS LIFE INSURANCE POLICY OF SELECTED LIC COMPANIES IN HYDERABAD</t>
  </si>
  <si>
    <t>N.shreya sree</t>
  </si>
  <si>
    <t>1064-19-684-089</t>
  </si>
  <si>
    <t>A study on motivational practices for perfomance enhancement in an organization</t>
  </si>
  <si>
    <t>P Chander Shekar Rao</t>
  </si>
  <si>
    <t>1064-19-684-090</t>
  </si>
  <si>
    <t>A STUDY ON ROLE OF SMALL INDUSTRIES DEVELOPMENT BANK OF INDIA (SIDBI) IN DEVELOPMENT OF MICRO, SMALL AND MEDIUM ENTERPRISES (MSME) SECTOR IN INDIA.</t>
  </si>
  <si>
    <t>K Raghavender</t>
  </si>
  <si>
    <t>1064-19-684-091</t>
  </si>
  <si>
    <t>A STUDY ON FINANCIAL PERFORMANCE AT ULTRATECH CEMENT LIMITED</t>
  </si>
  <si>
    <t>Dharni Sai Manaswini</t>
  </si>
  <si>
    <t>1064-19-684-092</t>
  </si>
  <si>
    <t>A STUDY ON GENDER INEQUALITY AT WORKPLACE</t>
  </si>
  <si>
    <t>V Tejaswi</t>
  </si>
  <si>
    <t>1064-19-684-093</t>
  </si>
  <si>
    <t>A Study on Client relationship management strategies in EZ Jobs</t>
  </si>
  <si>
    <t>Vineeth Dellikar</t>
  </si>
  <si>
    <t>1064-19-684-094</t>
  </si>
  <si>
    <t>Impact of Digital Marketing On Doctors</t>
  </si>
  <si>
    <t>Thakur Ayushmaan singh</t>
  </si>
  <si>
    <t>1064-19-684-095</t>
  </si>
  <si>
    <t>Trends &amp; Operations Of SEBI As Regulatory Of Capital Market</t>
  </si>
  <si>
    <t>K CHARAN TEJA</t>
  </si>
  <si>
    <t>1064-19-684-096</t>
  </si>
  <si>
    <t>A STUDY ON ANALYSIS OF PERFORMANCE OF RECENT IPOs</t>
  </si>
  <si>
    <t>M.charan teja</t>
  </si>
  <si>
    <t>1064-19-684-097</t>
  </si>
  <si>
    <t>A STUDY ON INSURANCE AWARENESS AMONG EMPLOYEE OF CAPEGEMINI</t>
  </si>
  <si>
    <t>V Manoj kumar</t>
  </si>
  <si>
    <t>1064-19-684-098</t>
  </si>
  <si>
    <t>A study on Portfolio management of selected securities at india infoline limited</t>
  </si>
  <si>
    <t>A BALAKRISHNA</t>
  </si>
  <si>
    <t>1064-19-684-099</t>
  </si>
  <si>
    <t>A STUDY ON "EMPLOYEE SATISFACTION AT SALASAR IRON AND STEEL PVT LIMITED".</t>
  </si>
  <si>
    <t>Anjana Kamarapu</t>
  </si>
  <si>
    <t>1064-19-684-100</t>
  </si>
  <si>
    <t>A Study on MSME and Role of Government in MSME Development</t>
  </si>
  <si>
    <t>M Priyanka</t>
  </si>
  <si>
    <t>1064-19-684-101</t>
  </si>
  <si>
    <t>A Study on Fringe Benefits and Its impact on Employee Performance</t>
  </si>
  <si>
    <t>T Nithish kumar</t>
  </si>
  <si>
    <t>1064-19-684-102</t>
  </si>
  <si>
    <t>A study on Analysis of Financial Growth of Nykaa</t>
  </si>
  <si>
    <t>Sana yasmin</t>
  </si>
  <si>
    <t>1064-19-684-103</t>
  </si>
  <si>
    <t>A study on financial performance using Ratio analysis -ICICI Bank</t>
  </si>
  <si>
    <t>Farha Sultana</t>
  </si>
  <si>
    <t>1064-19-684-104</t>
  </si>
  <si>
    <t>Comparative analysis of home loans between sbi and pnb</t>
  </si>
  <si>
    <t>Sai Rohan Nayak</t>
  </si>
  <si>
    <t>1064-19-684-105</t>
  </si>
  <si>
    <t>Study on roles and responsibilities of employees in an organization set by management</t>
  </si>
  <si>
    <t>K Jyothi</t>
  </si>
  <si>
    <t>1064-19-684-106</t>
  </si>
  <si>
    <t>Impact of change in Brand logo on Customers Buying Behaviour</t>
  </si>
  <si>
    <t>Malyala Sai Priya</t>
  </si>
  <si>
    <t>1064-19-684-107</t>
  </si>
  <si>
    <t>A study on wealth management of ICICI Bank</t>
  </si>
  <si>
    <t>B Siddartha</t>
  </si>
  <si>
    <t>1064-19-684-108</t>
  </si>
  <si>
    <t>A study on Communication Mangement at Heritage</t>
  </si>
  <si>
    <t>Bantu Murari</t>
  </si>
  <si>
    <t>1064-19-684-109</t>
  </si>
  <si>
    <t>A study report on Credit risk management at Zuari cements</t>
  </si>
  <si>
    <t>Kotha Ranadev</t>
  </si>
  <si>
    <t>1064-19-684-110</t>
  </si>
  <si>
    <t>A STUDY ON "PAY ROLL SYSTEM" AT ICICI BANK LIMITED</t>
  </si>
  <si>
    <t>Bitla vijay raju</t>
  </si>
  <si>
    <t>1064-19-684-111</t>
  </si>
  <si>
    <t>Fixed Assets Management at LG Electronics India Private Limited.</t>
  </si>
  <si>
    <t>U. Tharuni</t>
  </si>
  <si>
    <t>1064-19-684-112</t>
  </si>
  <si>
    <t>A study on workforce management on Parle’s factory</t>
  </si>
  <si>
    <t>B.Aishwarya Yadav</t>
  </si>
  <si>
    <t>1064-19-684-113</t>
  </si>
  <si>
    <t>A COMPARATIVE STUDY OF PUBLIC AND PRIVATE SECTOR MUTUAL FUNDS SCHEMES IN TERMS OF RISK RETURN</t>
  </si>
  <si>
    <t>Anshu Dev Tankekar</t>
  </si>
  <si>
    <t>1064-19-684-114</t>
  </si>
  <si>
    <t>A study on Effect of Emotional Intelligence among Osmania University Students</t>
  </si>
  <si>
    <t>Keerthi Praneeth Raj</t>
  </si>
  <si>
    <t>1064-19-684-115</t>
  </si>
  <si>
    <t>A STUDY ON INVENTORY MANAGEMENT AT D-MART (AVENUE SUPERMARTS LTD)</t>
  </si>
  <si>
    <t>Advaitha</t>
  </si>
  <si>
    <t>1064-19-684-116</t>
  </si>
  <si>
    <t>Time Management as an effective tool for organizational survival</t>
  </si>
  <si>
    <t>P.Deepthi</t>
  </si>
  <si>
    <t>1064-19-684-117</t>
  </si>
  <si>
    <t>A STUDY ON FINANCIAL PLANNING OF SALARIED EMPLOYEES</t>
  </si>
  <si>
    <t>K Sai Ritesh</t>
  </si>
  <si>
    <t>1064-19-684-118</t>
  </si>
  <si>
    <t>Capital markets with reference to networth direct</t>
  </si>
  <si>
    <t>RONAK JAISWAL</t>
  </si>
  <si>
    <t>1064-19-684-119</t>
  </si>
  <si>
    <t>PORTFOLIO MANAGEMENT SERVICES (PMS)</t>
  </si>
  <si>
    <t>M.Manasa</t>
  </si>
  <si>
    <t>1064-19-684-120</t>
  </si>
  <si>
    <t>A comparitive study on education loan of SBI and HDFC</t>
  </si>
  <si>
    <t xml:space="preserve">P Latha </t>
  </si>
  <si>
    <t>1064-19-407-061</t>
  </si>
  <si>
    <t>Mergers and acquisition impact on financial status</t>
  </si>
  <si>
    <t>Roomana Tarannum</t>
  </si>
  <si>
    <t>1064-19-407-062</t>
  </si>
  <si>
    <t>Somsoley Tarun Kumar</t>
  </si>
  <si>
    <t>1064-19-407-063</t>
  </si>
  <si>
    <t>Global Semi-Conductor Chip Shortage Crisis</t>
  </si>
  <si>
    <t>Sanam Chetan Yadav</t>
  </si>
  <si>
    <t>1064-19-407-064</t>
  </si>
  <si>
    <t>Perception of teachers on e learning</t>
  </si>
  <si>
    <t>B Sai Teja</t>
  </si>
  <si>
    <t>1064-19-407-065</t>
  </si>
  <si>
    <t>A Study on Impact of Internet Banking &amp; Technology on Banks</t>
  </si>
  <si>
    <t>Ch Rukmini Mythili</t>
  </si>
  <si>
    <t>1064-19-407-067</t>
  </si>
  <si>
    <t>A Study on Gender based customer satisfaction towards digitial payments using UPI &amp; E-Wallets</t>
  </si>
  <si>
    <t>N Lokamanvitha</t>
  </si>
  <si>
    <t>1064-19-407-068</t>
  </si>
  <si>
    <t>Market Stratagies by Xiomi Product</t>
  </si>
  <si>
    <t>C Nandini</t>
  </si>
  <si>
    <t>1064-19-407-069</t>
  </si>
  <si>
    <t>A Study on Customer Satisfaction &amp; Promotional Activities with regards to Reliance Trends</t>
  </si>
  <si>
    <t>P Sharath Kumar</t>
  </si>
  <si>
    <t>1064-19-407-070</t>
  </si>
  <si>
    <t>A study on awareness of cybercrime</t>
  </si>
  <si>
    <t>K Pavani</t>
  </si>
  <si>
    <t>1064-19-407-071</t>
  </si>
  <si>
    <t>Project Report on Product Pricing Strategies in reference with Ikea</t>
  </si>
  <si>
    <t>B Anjali</t>
  </si>
  <si>
    <t>1064-19-407-072</t>
  </si>
  <si>
    <t>J Akshay</t>
  </si>
  <si>
    <t>1064-19-407-073</t>
  </si>
  <si>
    <t>A Study on Investments in Tax Saving Products</t>
  </si>
  <si>
    <t>P Madhusudhan</t>
  </si>
  <si>
    <t>1064-19-407-074</t>
  </si>
  <si>
    <t>J Shivani</t>
  </si>
  <si>
    <t>1064-19-407-075</t>
  </si>
  <si>
    <t>A Srujana</t>
  </si>
  <si>
    <t>1064-19-407-076</t>
  </si>
  <si>
    <t>Pratiksha Soma</t>
  </si>
  <si>
    <t>1064-19-407-077</t>
  </si>
  <si>
    <t>Study on students attitude towards Entrepreneurship</t>
  </si>
  <si>
    <t>A Vishwa Sahithi</t>
  </si>
  <si>
    <t>1064-19-407-078</t>
  </si>
  <si>
    <t>K Pranita</t>
  </si>
  <si>
    <t>1064-19-407-079</t>
  </si>
  <si>
    <t>Mir Ahmed Junaid</t>
  </si>
  <si>
    <t>1064-19-407-080</t>
  </si>
  <si>
    <t>A Study on Marketing Strategy and customer satisfaction towards BoAT Products</t>
  </si>
  <si>
    <t>B Pooja</t>
  </si>
  <si>
    <t>1064-19-407-081</t>
  </si>
  <si>
    <t>G Riteen</t>
  </si>
  <si>
    <t>1064-19-407-082</t>
  </si>
  <si>
    <t>A study on Financial Derivatives in India</t>
  </si>
  <si>
    <t>Simran Aggarawal</t>
  </si>
  <si>
    <t>1064-19-407-083</t>
  </si>
  <si>
    <t>Consumer perception towards global brands and local brands</t>
  </si>
  <si>
    <t>Syed Zakhir</t>
  </si>
  <si>
    <t>1064-19-407-084</t>
  </si>
  <si>
    <t>Devi Priya</t>
  </si>
  <si>
    <t>1064-19-407-085</t>
  </si>
  <si>
    <t>A STUDY ON SECURED LOANS RENDERED BY HDFC</t>
  </si>
  <si>
    <t>N Hema Ganga Bhavani</t>
  </si>
  <si>
    <t>1064-19-407-086</t>
  </si>
  <si>
    <t>V Lakhsmi Prasanna</t>
  </si>
  <si>
    <t>1064-19-407-087</t>
  </si>
  <si>
    <t>B Anuradhha</t>
  </si>
  <si>
    <t>1064-19-407-088</t>
  </si>
  <si>
    <t>A Study on Decathlon e-commerce portal</t>
  </si>
  <si>
    <t>K Ruchika</t>
  </si>
  <si>
    <t>1064-19-407-089</t>
  </si>
  <si>
    <t>E Arvind</t>
  </si>
  <si>
    <t>1064-19-407-090</t>
  </si>
  <si>
    <t>A study on user satisfaction in online trading activities with special reference to Zarodha</t>
  </si>
  <si>
    <t>P Sowgandhya</t>
  </si>
  <si>
    <t>1064-19-407-092</t>
  </si>
  <si>
    <t>Kranti Kumar</t>
  </si>
  <si>
    <t>1064-19-407-093</t>
  </si>
  <si>
    <t>K Manusha</t>
  </si>
  <si>
    <t>1064-19-407-094</t>
  </si>
  <si>
    <t>A Niharika</t>
  </si>
  <si>
    <t>1064-19-407-095</t>
  </si>
  <si>
    <t>Ch Venkatesh</t>
  </si>
  <si>
    <t>1064-19-407-096</t>
  </si>
  <si>
    <t xml:space="preserve"> A study on savings and investment pattern on Degree Lecturers in Hyderabad</t>
  </si>
  <si>
    <t xml:space="preserve">Y Navya </t>
  </si>
  <si>
    <t>1064-19-407-097</t>
  </si>
  <si>
    <t>A Praneetha</t>
  </si>
  <si>
    <t>1064-19-407-098</t>
  </si>
  <si>
    <t>Pratham Aggarawal</t>
  </si>
  <si>
    <t>1064-19-407-099</t>
  </si>
  <si>
    <t>A study on Gender based awareness of Fintech industry in India</t>
  </si>
  <si>
    <t>K Lavanya</t>
  </si>
  <si>
    <t>1064-19-407-100</t>
  </si>
  <si>
    <t>V Tulasi</t>
  </si>
  <si>
    <t>1064-19-407-101</t>
  </si>
  <si>
    <t>Somashekar Rao</t>
  </si>
  <si>
    <t>1064-19-407-102</t>
  </si>
  <si>
    <t xml:space="preserve">Mohammed Abdul Rahman </t>
  </si>
  <si>
    <t>1064-19-407-103</t>
  </si>
  <si>
    <t>A Study on Customer Satisfaction &amp; Marketing Strategy of Bisleri Products</t>
  </si>
  <si>
    <t xml:space="preserve">Sania </t>
  </si>
  <si>
    <t>1064-19-407-104</t>
  </si>
  <si>
    <t>B Mounika</t>
  </si>
  <si>
    <t>1064-19-407-105</t>
  </si>
  <si>
    <t>A study on Dematerialisation of securities</t>
  </si>
  <si>
    <t>V Sai Kumar</t>
  </si>
  <si>
    <t>1064-19-407-106</t>
  </si>
  <si>
    <t>M Shirisha</t>
  </si>
  <si>
    <t>1064-19-407-107</t>
  </si>
  <si>
    <t>L Aakash</t>
  </si>
  <si>
    <t>1064-19-407-108</t>
  </si>
  <si>
    <t>D Rohit</t>
  </si>
  <si>
    <t>1064-19-407-109</t>
  </si>
  <si>
    <t>Shruti Walhati</t>
  </si>
  <si>
    <t>1064-19-407-110</t>
  </si>
  <si>
    <t>A study of E-Shopping and Customer satisfaction on Myntra</t>
  </si>
  <si>
    <t>G Nishant</t>
  </si>
  <si>
    <t>1064-19-407-111</t>
  </si>
  <si>
    <t>Gender-wise study on nano business as a source of livelihood</t>
  </si>
  <si>
    <t>Jahanvi Kamakshi</t>
  </si>
  <si>
    <t>1064-19-407-112</t>
  </si>
  <si>
    <t>J Divya Shruti</t>
  </si>
  <si>
    <t>1064-19-407-113</t>
  </si>
  <si>
    <t>Impact of Brand Image on Consumer Loyalty with special reference to Apple Inc.</t>
  </si>
  <si>
    <t>C Hrudaya</t>
  </si>
  <si>
    <t>1064-19-407-114</t>
  </si>
  <si>
    <t>K Vinay Kumar</t>
  </si>
  <si>
    <t>1064-19-407-115</t>
  </si>
  <si>
    <t>a study on indian premier league</t>
  </si>
  <si>
    <t>Priyanka</t>
  </si>
  <si>
    <t>1064-19-407-116</t>
  </si>
  <si>
    <t>Ishika Aggarwal</t>
  </si>
  <si>
    <t>1064-19-407-117</t>
  </si>
  <si>
    <t>A Study on success story of Indian Startups with special reference to boAT company</t>
  </si>
  <si>
    <t>P Shivani</t>
  </si>
  <si>
    <t>1064-19-407-118</t>
  </si>
  <si>
    <t>A study on the impact of online education on student learning ability</t>
  </si>
  <si>
    <t>Sai Indra</t>
  </si>
  <si>
    <t>1064-19-407-119</t>
  </si>
  <si>
    <t>Jutin Sinha</t>
  </si>
  <si>
    <t>1064-19-407-120</t>
  </si>
  <si>
    <t>Portfolio Evaluation and Investment Decisions</t>
  </si>
  <si>
    <t>Chandana D</t>
  </si>
  <si>
    <t>1064-19-407-001</t>
  </si>
  <si>
    <t>A Study of birth and Rise of Cryptocurrency</t>
  </si>
  <si>
    <t>Mustafa Sultan</t>
  </si>
  <si>
    <t>1064-19-407-002</t>
  </si>
  <si>
    <t>Study of Global Operations Management</t>
  </si>
  <si>
    <t>B Meghana Sri Sai</t>
  </si>
  <si>
    <t>1064-19-407-003</t>
  </si>
  <si>
    <t>Study on strategies used by Zepto to gain competitive advantage with special reference to online grocery market</t>
  </si>
  <si>
    <t>N Gowri Deepika</t>
  </si>
  <si>
    <t>1064-19-407-004</t>
  </si>
  <si>
    <t>A project report on Metaverse- The New Universe</t>
  </si>
  <si>
    <t>T Supriya</t>
  </si>
  <si>
    <t>1064-19-407-005</t>
  </si>
  <si>
    <t>Analysis of Students attitude towards self-employment</t>
  </si>
  <si>
    <t>M Ujwal</t>
  </si>
  <si>
    <t>1064-19-407-006</t>
  </si>
  <si>
    <t xml:space="preserve">Reliance Jio Impact on Telicom Industry and consumers </t>
  </si>
  <si>
    <t>P Amruta Lakshmi</t>
  </si>
  <si>
    <t>1064-19-407-007</t>
  </si>
  <si>
    <t>Uday Shankar Ganesh</t>
  </si>
  <si>
    <t>1064-19-407-008</t>
  </si>
  <si>
    <t>A study of micro-finance in India</t>
  </si>
  <si>
    <t>B Shruti</t>
  </si>
  <si>
    <t>1064-19-407-009</t>
  </si>
  <si>
    <t>P Vishalakshi</t>
  </si>
  <si>
    <t>1064-19-407-011</t>
  </si>
  <si>
    <t>A study on consumer perception towards Apple Products and Services</t>
  </si>
  <si>
    <t>K Akshaya</t>
  </si>
  <si>
    <t>1064-19-407-012</t>
  </si>
  <si>
    <t>G Gayatri</t>
  </si>
  <si>
    <t>1064-19-407-013</t>
  </si>
  <si>
    <t>Nandini</t>
  </si>
  <si>
    <t>1064-19-407-014</t>
  </si>
  <si>
    <t>A Study on Wheels on Transportation in Hyderabad with Special Reference to Ola Uber</t>
  </si>
  <si>
    <t>G Chandu</t>
  </si>
  <si>
    <t>1064-19-407-015</t>
  </si>
  <si>
    <t>D Sita Jayalakshmi</t>
  </si>
  <si>
    <t>1064-19-407-016</t>
  </si>
  <si>
    <t>A study of Consumer buying perception towards cosmetics</t>
  </si>
  <si>
    <t>K Venkatasai</t>
  </si>
  <si>
    <t>1064-19-407-017</t>
  </si>
  <si>
    <t>R Shivani</t>
  </si>
  <si>
    <t>1064-19-407-018</t>
  </si>
  <si>
    <t>G Ankita</t>
  </si>
  <si>
    <t>1064-19-407-019</t>
  </si>
  <si>
    <t>Z Manisha</t>
  </si>
  <si>
    <t>1064-19-407-020</t>
  </si>
  <si>
    <t>B Srujana</t>
  </si>
  <si>
    <t>1064-19-407-021</t>
  </si>
  <si>
    <t>A study on cash management by households</t>
  </si>
  <si>
    <t>Ankit T Antony</t>
  </si>
  <si>
    <t>1064-19-407-022</t>
  </si>
  <si>
    <t>Impact of inflation on the Indian Consumer due to the Russia-Ukraine Conflict</t>
  </si>
  <si>
    <t>Nanda Vaishnavi M</t>
  </si>
  <si>
    <t>1064-19-407-023</t>
  </si>
  <si>
    <t>Project Report on Transition from Hard Cash to E-Cash</t>
  </si>
  <si>
    <t>M Thirumala</t>
  </si>
  <si>
    <t>1064-19-407-024</t>
  </si>
  <si>
    <t>Thakkur Pragati Singh</t>
  </si>
  <si>
    <t>1064-19-407-025</t>
  </si>
  <si>
    <t>Sakshi Pankaj Rai</t>
  </si>
  <si>
    <t>1064-19-407-026</t>
  </si>
  <si>
    <t>A study on financial literacy among students in Hyderabad city</t>
  </si>
  <si>
    <t>Seeta Manasvini</t>
  </si>
  <si>
    <t>1064-19-407-027</t>
  </si>
  <si>
    <t>K Sravani</t>
  </si>
  <si>
    <t>1064-19-407-028</t>
  </si>
  <si>
    <t>A Vaishnavi</t>
  </si>
  <si>
    <t>1064-19-407-029</t>
  </si>
  <si>
    <t>A Study on Student level of exposure to E-Learning</t>
  </si>
  <si>
    <t>N Anusha</t>
  </si>
  <si>
    <t>1064-19-407-030</t>
  </si>
  <si>
    <t>P Nishant</t>
  </si>
  <si>
    <t>1064-19-407-031</t>
  </si>
  <si>
    <t>R Rithika</t>
  </si>
  <si>
    <t>1064-19-407-032</t>
  </si>
  <si>
    <t>N Likhitha</t>
  </si>
  <si>
    <t>1064-19-407-033</t>
  </si>
  <si>
    <t>Bhavya Sri</t>
  </si>
  <si>
    <t>1064-19-407-034</t>
  </si>
  <si>
    <t>A study on the scope and growth of home cooked food business during COVID-19</t>
  </si>
  <si>
    <t>G Manigautami</t>
  </si>
  <si>
    <t>1064-19-407-035</t>
  </si>
  <si>
    <t>P Lalitha Shreya</t>
  </si>
  <si>
    <t>1064-19-407-036</t>
  </si>
  <si>
    <t>B Bheemraj</t>
  </si>
  <si>
    <t>1064-19-407-037</t>
  </si>
  <si>
    <t>Harshini Balam</t>
  </si>
  <si>
    <t>1064-19-407-038</t>
  </si>
  <si>
    <t>A Study of Mergers and Acquisition in Indian Banking Sector</t>
  </si>
  <si>
    <t>P Akshith</t>
  </si>
  <si>
    <t>1064-19-407-039</t>
  </si>
  <si>
    <t>B Keerthana</t>
  </si>
  <si>
    <t>1064-19-407-040</t>
  </si>
  <si>
    <t>A study on investorts perception towards unorganised financial sector with reference to chit funds</t>
  </si>
  <si>
    <t>Satish Rohan</t>
  </si>
  <si>
    <t>1064-19-407-041</t>
  </si>
  <si>
    <t>A STUDY ON CUSTOMER PERCEPTION TOWARDS CYBERATTACKS &amp; CYBERSECURITY IN THE BANKING SECTOR</t>
  </si>
  <si>
    <t xml:space="preserve">Rahul </t>
  </si>
  <si>
    <t>1064-19-407-042</t>
  </si>
  <si>
    <t>A Yeshwanth</t>
  </si>
  <si>
    <t>1064-19-407-043</t>
  </si>
  <si>
    <t>Siddiqua Begum</t>
  </si>
  <si>
    <t>1064-19-407-044</t>
  </si>
  <si>
    <t>MD Umar Jalaluddin</t>
  </si>
  <si>
    <t>1064-19-407-045</t>
  </si>
  <si>
    <t xml:space="preserve">B Naveen kumar </t>
  </si>
  <si>
    <t>1064-19-407-046</t>
  </si>
  <si>
    <t>Y Nagasai Lahari</t>
  </si>
  <si>
    <t>1064-19-407-047</t>
  </si>
  <si>
    <t>MD Samiuddin</t>
  </si>
  <si>
    <t>1064-19-407-048</t>
  </si>
  <si>
    <t>A Kushal</t>
  </si>
  <si>
    <t>1064-19-407-049</t>
  </si>
  <si>
    <t>P Sangavi</t>
  </si>
  <si>
    <t>1064-19-407-050</t>
  </si>
  <si>
    <t xml:space="preserve">V Sirisha </t>
  </si>
  <si>
    <t>1064-19-407-051</t>
  </si>
  <si>
    <t>Sindhu Devi</t>
  </si>
  <si>
    <t>1064-19-407-052</t>
  </si>
  <si>
    <t>Janvi</t>
  </si>
  <si>
    <t>1064-19-407-053</t>
  </si>
  <si>
    <t>G Chamundeshwari</t>
  </si>
  <si>
    <t>1064-19-407-054</t>
  </si>
  <si>
    <t>A study on impact of social media on youth</t>
  </si>
  <si>
    <t xml:space="preserve">MS Namratha </t>
  </si>
  <si>
    <t>1064-19-407-055</t>
  </si>
  <si>
    <t xml:space="preserve">B Navaneetha </t>
  </si>
  <si>
    <t>1064-19-407-057</t>
  </si>
  <si>
    <t>R Vijayalakshmi</t>
  </si>
  <si>
    <t>1064-19-407-058</t>
  </si>
  <si>
    <t>R Bhavani</t>
  </si>
  <si>
    <t>1064-19-407-060</t>
  </si>
  <si>
    <t>Brand Awareness of Spencers with reference to customer satisfaction</t>
  </si>
  <si>
    <t>1064-19-401-001</t>
  </si>
  <si>
    <t>Sayad Karishma</t>
  </si>
  <si>
    <t>1064-19-401-002</t>
  </si>
  <si>
    <t>Amita Karan</t>
  </si>
  <si>
    <t>1064-19-401-003</t>
  </si>
  <si>
    <t>Kanchinadham Sree Pranati</t>
  </si>
  <si>
    <t>1064-19-401-004</t>
  </si>
  <si>
    <t>Harsha Upadhyay</t>
  </si>
  <si>
    <t>1064-19-401-005</t>
  </si>
  <si>
    <t>Rounak Kakani</t>
  </si>
  <si>
    <t>1064-19-401-006</t>
  </si>
  <si>
    <t>Aditi Karwa</t>
  </si>
  <si>
    <t>1064-19-401-007</t>
  </si>
  <si>
    <t>Surbhi Rathi</t>
  </si>
  <si>
    <t>1064-19-401-008</t>
  </si>
  <si>
    <t>Punjaala Pranathi</t>
  </si>
  <si>
    <t>1064-19-401-009</t>
  </si>
  <si>
    <t>Ch Akshitha</t>
  </si>
  <si>
    <t>1064-19-401-010</t>
  </si>
  <si>
    <t>Attam Chaitanya</t>
  </si>
  <si>
    <t>1064-19-401-012</t>
  </si>
  <si>
    <t>J Vasavi Reddy</t>
  </si>
  <si>
    <t>1064-19-401-013</t>
  </si>
  <si>
    <t>T P Sri Sai Lalitha Sahithi</t>
  </si>
  <si>
    <t>1064-19-401-014</t>
  </si>
  <si>
    <t>Kushali Innani Lahari</t>
  </si>
  <si>
    <t>1064-19-401-015</t>
  </si>
  <si>
    <t>Kankanala Shruthi</t>
  </si>
  <si>
    <t>1064-19-401-016</t>
  </si>
  <si>
    <t>Rudra Maheshwari</t>
  </si>
  <si>
    <t>1064-19-401-017</t>
  </si>
  <si>
    <t>Ram Rachit Sarda</t>
  </si>
  <si>
    <t>1064-19-401-018</t>
  </si>
  <si>
    <t>AL Poojitha</t>
  </si>
  <si>
    <t>1064-19-401-019</t>
  </si>
  <si>
    <t>N Bhavana Rajya Lakshmi</t>
  </si>
  <si>
    <t>1064-19-401-020</t>
  </si>
  <si>
    <t>Pranitha Pachipala</t>
  </si>
  <si>
    <t>1064-19-401-021</t>
  </si>
  <si>
    <t>Nirbhay Dalmia</t>
  </si>
  <si>
    <t>1064-19-401-022</t>
  </si>
  <si>
    <t>Nalla Manusha</t>
  </si>
  <si>
    <t>1064-19-401-023</t>
  </si>
  <si>
    <t>Mayuri Pallod</t>
  </si>
  <si>
    <t>1064-19-401-024</t>
  </si>
  <si>
    <t>P.Rakesh</t>
  </si>
  <si>
    <t>1064-19-401-025</t>
  </si>
  <si>
    <t>E Yadunandan</t>
  </si>
  <si>
    <t>1064-19-401-026</t>
  </si>
  <si>
    <t>Amancha Aarthi</t>
  </si>
  <si>
    <t>1064-19-401-027</t>
  </si>
  <si>
    <t>P Aditya Varma</t>
  </si>
  <si>
    <t>1064-19-401-028</t>
  </si>
  <si>
    <t>Raj V chandani</t>
  </si>
  <si>
    <t>1064-19-401-029</t>
  </si>
  <si>
    <t>ADARSH HEEREKAR</t>
  </si>
  <si>
    <t>1064-19-401-030</t>
  </si>
  <si>
    <t>K Pravalika</t>
  </si>
  <si>
    <t>1064-19-401-031</t>
  </si>
  <si>
    <t>K Sai Kumar</t>
  </si>
  <si>
    <t>1064-19-401-032</t>
  </si>
  <si>
    <t>Mukkara Yasasvi</t>
  </si>
  <si>
    <t>1064-19-401-033</t>
  </si>
  <si>
    <t>E Uma Shanker Kumar</t>
  </si>
  <si>
    <t>1064-19-401-034</t>
  </si>
  <si>
    <t>T Vishal Singh</t>
  </si>
  <si>
    <t>1064-19-401-035</t>
  </si>
  <si>
    <t>Mohd.Faizan Mohidduin</t>
  </si>
  <si>
    <t>1064-19-401-036</t>
  </si>
  <si>
    <t>B Anusha</t>
  </si>
  <si>
    <t>1064-19-401-037</t>
  </si>
  <si>
    <t>Kadari Anitha</t>
  </si>
  <si>
    <t>1064-19-401-039</t>
  </si>
  <si>
    <t>M Sravana Kathyaini</t>
  </si>
  <si>
    <t>1064-19-401-040</t>
  </si>
  <si>
    <t>Vaishnavi Vyas</t>
  </si>
  <si>
    <t>1064-19-401-041</t>
  </si>
  <si>
    <t>K Ashritha</t>
  </si>
  <si>
    <t>1064-19-401-042</t>
  </si>
  <si>
    <t>Tarun Jaiswal</t>
  </si>
  <si>
    <t>1064-19-401-043</t>
  </si>
  <si>
    <t>S. Pavan Kumar</t>
  </si>
  <si>
    <t>1064-19-401-044</t>
  </si>
  <si>
    <t>Kartika Mahadevan</t>
  </si>
  <si>
    <t>1064-19-401-045</t>
  </si>
  <si>
    <t>Mohd. Imran</t>
  </si>
  <si>
    <t>1064-19-401-046</t>
  </si>
  <si>
    <t>Yash Mishra</t>
  </si>
  <si>
    <t>1064-19-401-047</t>
  </si>
  <si>
    <t>Harshit Singh Satia</t>
  </si>
  <si>
    <t>1064-19-401-048</t>
  </si>
  <si>
    <t>Vadhyaram Sai Priya</t>
  </si>
  <si>
    <t>1064-19-401-049</t>
  </si>
  <si>
    <t>S Dinesh Kumar</t>
  </si>
  <si>
    <t>1064-19-401-050</t>
  </si>
  <si>
    <t>Mutcha Jashwah</t>
  </si>
  <si>
    <t>1064-19-401-051</t>
  </si>
  <si>
    <t>1064-19-401-052</t>
  </si>
  <si>
    <t>Dasika Vaishnavi</t>
  </si>
  <si>
    <t>1064-19-401-053</t>
  </si>
  <si>
    <t>T.Puneeth Sai Phani Bhushan</t>
  </si>
  <si>
    <t>1064-19-401-054</t>
  </si>
  <si>
    <t>Muppidi sai sushma rani</t>
  </si>
  <si>
    <t>1064-19-401-055</t>
  </si>
  <si>
    <t>1064-19-401-056</t>
  </si>
  <si>
    <t>Mahesh Rajpurohit</t>
  </si>
  <si>
    <t>1064-19-401-057</t>
  </si>
  <si>
    <t>Lidhoriya Gaurav</t>
  </si>
  <si>
    <t>1064-19-401-058</t>
  </si>
  <si>
    <t>Dhruv Agarwal</t>
  </si>
  <si>
    <t>1064-19-401-059</t>
  </si>
  <si>
    <t>Harsh Pandey</t>
  </si>
  <si>
    <t>1064-19-401-060</t>
  </si>
  <si>
    <t>Mohit Kumar Bera</t>
  </si>
  <si>
    <t>1064-19-401-061</t>
  </si>
  <si>
    <t>Chirag Gupta</t>
  </si>
  <si>
    <t>1064-19-401-062</t>
  </si>
  <si>
    <t>Paras Singh</t>
  </si>
  <si>
    <t>1064-19-401-063</t>
  </si>
  <si>
    <t>Jagdish Kumar Prajapathi</t>
  </si>
  <si>
    <t>1064-19-401-064</t>
  </si>
  <si>
    <t>Jayashree Giriraj</t>
  </si>
  <si>
    <t>1064-19-401-065</t>
  </si>
  <si>
    <t>Suruchi Attal</t>
  </si>
  <si>
    <t>1064-19-401-066</t>
  </si>
  <si>
    <t>Zainab Sultana</t>
  </si>
  <si>
    <t>1064-19-401-067</t>
  </si>
  <si>
    <t>S Sesidhar</t>
  </si>
  <si>
    <t>1064-19-401-068</t>
  </si>
  <si>
    <t>Kirti Gupta</t>
  </si>
  <si>
    <t>1064-19-401-069</t>
  </si>
  <si>
    <t>Kushi Toshaniwal</t>
  </si>
  <si>
    <t>1064-19-401-070</t>
  </si>
  <si>
    <t>Konduru Pravalika</t>
  </si>
  <si>
    <t>1064-19-401-071</t>
  </si>
  <si>
    <t>S Sesha Sai Vahini</t>
  </si>
  <si>
    <t>1064-19-401-072</t>
  </si>
  <si>
    <t>Aman Mishra</t>
  </si>
  <si>
    <t>1064-19-401-073</t>
  </si>
  <si>
    <t>Nathasa Agarwal</t>
  </si>
  <si>
    <t>1064-19-401-074</t>
  </si>
  <si>
    <t>S Rohan</t>
  </si>
  <si>
    <t>1064-19-401-075</t>
  </si>
  <si>
    <t>Sai Ganesh Dindigala</t>
  </si>
  <si>
    <t>1064-19-401-076</t>
  </si>
  <si>
    <t>Naina Kolaria</t>
  </si>
  <si>
    <t>1064-19-401-077</t>
  </si>
  <si>
    <t>Syed Sahal Ahmed</t>
  </si>
  <si>
    <t>1064-19-401-078</t>
  </si>
  <si>
    <t>Yashasvi Chattarbandh</t>
  </si>
  <si>
    <t>1064-19-401-079</t>
  </si>
  <si>
    <t>Vimal Jangid</t>
  </si>
  <si>
    <t>1064-19-401-080</t>
  </si>
  <si>
    <t>B Sravya</t>
  </si>
  <si>
    <t>1064-19-401-081</t>
  </si>
  <si>
    <t>S Shravani</t>
  </si>
  <si>
    <t>1064-19-401-082</t>
  </si>
  <si>
    <t>S Anikesh Reddy</t>
  </si>
  <si>
    <t>1064-19-401-083</t>
  </si>
  <si>
    <t>Yogitha Toshniwal</t>
  </si>
  <si>
    <t>1064-19-401-084</t>
  </si>
  <si>
    <t>Shradha Mundada</t>
  </si>
  <si>
    <t>1064-19-401-085</t>
  </si>
  <si>
    <t>Bhavani Thakur</t>
  </si>
  <si>
    <t>1064-19-401-086</t>
  </si>
  <si>
    <t>K Lakshmi Prasanna</t>
  </si>
  <si>
    <t>1064-19-401-087</t>
  </si>
  <si>
    <t>Y Laxmi</t>
  </si>
  <si>
    <t>1064-19-401-088</t>
  </si>
  <si>
    <t>M Vaishnavi</t>
  </si>
  <si>
    <t>1064-19-401-089</t>
  </si>
  <si>
    <t>S Nikhil Kumar</t>
  </si>
  <si>
    <t>1064-19-401-090</t>
  </si>
  <si>
    <t>R Vinitha</t>
  </si>
  <si>
    <t>1064-19-401-091</t>
  </si>
  <si>
    <t>Mangali Jyothi</t>
  </si>
  <si>
    <t>1064-19-401-092</t>
  </si>
  <si>
    <t>E Navya</t>
  </si>
  <si>
    <t>1064-19-401-093</t>
  </si>
  <si>
    <t>B Sai Ganesh</t>
  </si>
  <si>
    <t>1064-19-401-094</t>
  </si>
  <si>
    <t>Bhuvanesh Baid</t>
  </si>
  <si>
    <t>1064-19-401-095</t>
  </si>
  <si>
    <t>Nashra Fatima</t>
  </si>
  <si>
    <t>1064-19-401-096</t>
  </si>
  <si>
    <t>Mohammed Khadir Hussain</t>
  </si>
  <si>
    <t>1064-19-401-097</t>
  </si>
  <si>
    <t>M Vishal</t>
  </si>
  <si>
    <t>1064-19-401-098</t>
  </si>
  <si>
    <t>P Chetan Raj</t>
  </si>
  <si>
    <t>1064-19-401-099</t>
  </si>
  <si>
    <t>Ch Swathi</t>
  </si>
  <si>
    <t>1064-19-401-100</t>
  </si>
  <si>
    <t>Rithvik Agarwal</t>
  </si>
  <si>
    <t>1064-19-401-101</t>
  </si>
  <si>
    <t>KETAN ALMAL</t>
  </si>
  <si>
    <t>1064-19-401-102</t>
  </si>
  <si>
    <t>K Pratyusha</t>
  </si>
  <si>
    <t>1064-19-401-103</t>
  </si>
  <si>
    <t>Ramani Divya</t>
  </si>
  <si>
    <t>1064-19-401-104</t>
  </si>
  <si>
    <t>Shaik Khaja Peer</t>
  </si>
  <si>
    <t>1064-19-401-105</t>
  </si>
  <si>
    <t>Zaki Shareef</t>
  </si>
  <si>
    <t>1064-19-401-106</t>
  </si>
  <si>
    <t>Pavitra Bidlan</t>
  </si>
  <si>
    <t>1064-19-401-107</t>
  </si>
  <si>
    <t>G.Parameshwar Yadav</t>
  </si>
  <si>
    <t>1064-19-401-108</t>
  </si>
  <si>
    <t>Karthikeya Tiwari</t>
  </si>
  <si>
    <t>1064-19-401-109</t>
  </si>
  <si>
    <t>Kothapally Bhanu Shwetha</t>
  </si>
  <si>
    <t>1064-19-401-110</t>
  </si>
  <si>
    <t>B Shiva Sandeep Kumar</t>
  </si>
  <si>
    <t>1064-19-401-111</t>
  </si>
  <si>
    <t>S.VEDANTH YADAV</t>
  </si>
  <si>
    <t>1064-19-401-112</t>
  </si>
  <si>
    <t>Dasari Neeraj</t>
  </si>
  <si>
    <t>1064-19-401-113</t>
  </si>
  <si>
    <t>MADGULE PRIYA</t>
  </si>
  <si>
    <t>1064-19-401-114</t>
  </si>
  <si>
    <t>K.Anupama</t>
  </si>
  <si>
    <t>1064-19-401-115</t>
  </si>
  <si>
    <t>BHUMIKA</t>
  </si>
  <si>
    <t>1064-19-401-116</t>
  </si>
  <si>
    <t>Roshini Singh</t>
  </si>
  <si>
    <t>1064-19-401-117</t>
  </si>
  <si>
    <t>Sheetal Sankla</t>
  </si>
  <si>
    <t>1064-19-401-118</t>
  </si>
  <si>
    <t>G Naga Raju</t>
  </si>
  <si>
    <t>1064-19-401-119</t>
  </si>
  <si>
    <t>Harshit Gupta</t>
  </si>
  <si>
    <t>1064-19-401-120</t>
  </si>
  <si>
    <t>V Lakshmi Yasaswi</t>
  </si>
  <si>
    <t>1064-19-401-121</t>
  </si>
  <si>
    <t>Krishna Kumar Malani</t>
  </si>
  <si>
    <t>Consumer Perception on ITC Cookies</t>
  </si>
  <si>
    <t>1064-19-401-122</t>
  </si>
  <si>
    <t>Sugumanchi Ashritha Chary</t>
  </si>
  <si>
    <t xml:space="preserve">Students awarness on Business Startups </t>
  </si>
  <si>
    <t>1064-19-401-123</t>
  </si>
  <si>
    <t>Anirudh Upadhyay</t>
  </si>
  <si>
    <t>1064-19-401-124</t>
  </si>
  <si>
    <t>Jaswanth Kunwar Balwat</t>
  </si>
  <si>
    <t>1064-19-401-125</t>
  </si>
  <si>
    <t>Naman Toshniwal</t>
  </si>
  <si>
    <t>Consumer satisfaction on kent Ro</t>
  </si>
  <si>
    <t>1064-19-401-126</t>
  </si>
  <si>
    <t>Kesrimal Anirudh Sharma</t>
  </si>
  <si>
    <t>1064-19-401-127</t>
  </si>
  <si>
    <t>Alladi Vamshi</t>
  </si>
  <si>
    <t>1064-19-401-128</t>
  </si>
  <si>
    <t>Shruti Vyas</t>
  </si>
  <si>
    <t>Consumer behaviour towards social media Marketing.</t>
  </si>
  <si>
    <t>1064-19-401-129</t>
  </si>
  <si>
    <t>M Sravanthi</t>
  </si>
  <si>
    <t>New Education Policy (NEP)</t>
  </si>
  <si>
    <t>1064-19-401-130</t>
  </si>
  <si>
    <t>Pittala Ravali</t>
  </si>
  <si>
    <t>A Study on Impact of Online Education on Students.</t>
  </si>
  <si>
    <t>1064-19-401-131</t>
  </si>
  <si>
    <t>M Aishwarya</t>
  </si>
  <si>
    <t>1064-19-401-132</t>
  </si>
  <si>
    <t>Hemanshi Agarwal</t>
  </si>
  <si>
    <t xml:space="preserve">Consumer Perspective on rural marketing. </t>
  </si>
  <si>
    <t>1064-19-401-133</t>
  </si>
  <si>
    <t>Divya Garg</t>
  </si>
  <si>
    <t>A Study on Investors behaviour in stock market.</t>
  </si>
  <si>
    <t>1064-19-401-134</t>
  </si>
  <si>
    <t>Aneesh Apsingi</t>
  </si>
  <si>
    <t>1064-19-401-135</t>
  </si>
  <si>
    <t>Ishika</t>
  </si>
  <si>
    <t>Consumer Perception towards Hyundai Motors</t>
  </si>
  <si>
    <t>1064-19-401-136</t>
  </si>
  <si>
    <t>C.D.Koti Pranathi</t>
  </si>
  <si>
    <t>1064-19-401-137</t>
  </si>
  <si>
    <t>Ankit Mathur</t>
  </si>
  <si>
    <t>1064-19-401-138</t>
  </si>
  <si>
    <t>P Sri Ram</t>
  </si>
  <si>
    <t>1064-19-401-139</t>
  </si>
  <si>
    <t>Govind Sarda</t>
  </si>
  <si>
    <t>Impact of covid on MSME</t>
  </si>
  <si>
    <t>1064-19-401-140</t>
  </si>
  <si>
    <t>Gajanan Kamle</t>
  </si>
  <si>
    <t>1064-19-401-141</t>
  </si>
  <si>
    <t>Mohd Shoeibuddin</t>
  </si>
  <si>
    <t xml:space="preserve">Impact of Covid on Commerce </t>
  </si>
  <si>
    <t>1064-19-401-142</t>
  </si>
  <si>
    <t>V Mounika</t>
  </si>
  <si>
    <t>1064-19-401-143</t>
  </si>
  <si>
    <t>Yeeram Sampath</t>
  </si>
  <si>
    <t>1064-19-401-144</t>
  </si>
  <si>
    <t>Narsing Morey</t>
  </si>
  <si>
    <t>1064-19-401-145</t>
  </si>
  <si>
    <t>Dhanwada Deepthi</t>
  </si>
  <si>
    <t>1064-19-401-146</t>
  </si>
  <si>
    <t>Ashpreet Kour</t>
  </si>
  <si>
    <t>1064-19-401-147</t>
  </si>
  <si>
    <t>MAYANK AGARWAL</t>
  </si>
  <si>
    <t>1064-19-401-148</t>
  </si>
  <si>
    <t>Chidirala Varun Kumar</t>
  </si>
  <si>
    <t>1064-19-401-149</t>
  </si>
  <si>
    <t>P Ashwitha</t>
  </si>
  <si>
    <t>1064-19-401-150</t>
  </si>
  <si>
    <t>YASHASWI</t>
  </si>
  <si>
    <t>1064-19-401-151</t>
  </si>
  <si>
    <t>K Bhargavi</t>
  </si>
  <si>
    <t>A Study on Employees satisfaction on work from home.</t>
  </si>
  <si>
    <t>1064-19-401-152</t>
  </si>
  <si>
    <t>Deeti Gopi Krishna Pravalika</t>
  </si>
  <si>
    <t>1064-19-401-153</t>
  </si>
  <si>
    <t>Shyam Jaiswal</t>
  </si>
  <si>
    <t>1064-19-401-154</t>
  </si>
  <si>
    <t>Pyata Sony</t>
  </si>
  <si>
    <t>1064-19-401-155</t>
  </si>
  <si>
    <t>Hardik Sharma</t>
  </si>
  <si>
    <t>1064-19-401-156</t>
  </si>
  <si>
    <t>Vanshika Singh</t>
  </si>
  <si>
    <t>1064-19-401-157</t>
  </si>
  <si>
    <t>Dusari Jabily</t>
  </si>
  <si>
    <t>1064-19-401-158</t>
  </si>
  <si>
    <t>MEGHANA GYANMOTE</t>
  </si>
  <si>
    <t>1064-19-401-159</t>
  </si>
  <si>
    <t>P Yashwanth Goud</t>
  </si>
  <si>
    <t>1064-19-401-160</t>
  </si>
  <si>
    <t>Varsha Bhati</t>
  </si>
  <si>
    <t>1064-19-401-161</t>
  </si>
  <si>
    <t>Komaragir Rohitth Ranjan</t>
  </si>
  <si>
    <t>1064-19-401-162</t>
  </si>
  <si>
    <t>Tak Nitesh</t>
  </si>
  <si>
    <t>1064-19-401-163</t>
  </si>
  <si>
    <t>Mallam Ashish</t>
  </si>
  <si>
    <t>1064-19-401-164</t>
  </si>
  <si>
    <t>NADA FATIMA</t>
  </si>
  <si>
    <t>Adoption of Cryptocurrency among Students</t>
  </si>
  <si>
    <t>1064-19-401-165</t>
  </si>
  <si>
    <t>Mohammed Abdul Rehman Sohail</t>
  </si>
  <si>
    <t>1064-19-401-166</t>
  </si>
  <si>
    <t>Vanshita Jain</t>
  </si>
  <si>
    <t>1064-19-401-167</t>
  </si>
  <si>
    <t>Shaik Suwaid Muhtashim</t>
  </si>
  <si>
    <t>1064-19-401-168</t>
  </si>
  <si>
    <t>Mir Kazim Ali Khan</t>
  </si>
  <si>
    <t>1064-19-401-169</t>
  </si>
  <si>
    <t>R Sathvika</t>
  </si>
  <si>
    <t>1064-19-401-170</t>
  </si>
  <si>
    <t>Badhe Pooja</t>
  </si>
  <si>
    <t>1064-19-401-171</t>
  </si>
  <si>
    <t>Antigala Shiva Kumar</t>
  </si>
  <si>
    <t>1064-19-401-172</t>
  </si>
  <si>
    <t>B Aniketh Singh</t>
  </si>
  <si>
    <t>1064-19-401-173</t>
  </si>
  <si>
    <t>Rajitha Agarwal</t>
  </si>
  <si>
    <t>1064-19-401-174</t>
  </si>
  <si>
    <t>Jyothi Swaroop</t>
  </si>
  <si>
    <t>1064-19-401-175</t>
  </si>
  <si>
    <t>D Vaishnavi</t>
  </si>
  <si>
    <t>1064-19-401-176</t>
  </si>
  <si>
    <t>Veeral Parmar</t>
  </si>
  <si>
    <t>1064-19-401-177</t>
  </si>
  <si>
    <t>Divya Jhanavi Roopner</t>
  </si>
  <si>
    <t>1064-19-401-178</t>
  </si>
  <si>
    <t>B Sushil Kumar</t>
  </si>
  <si>
    <t>1064-19-401-179</t>
  </si>
  <si>
    <t>Rubina Begum</t>
  </si>
  <si>
    <t>1064-19-401-180</t>
  </si>
  <si>
    <t>Abhishek Agarwal</t>
  </si>
  <si>
    <t>A Comparative study of startups regarding financing and investing</t>
  </si>
  <si>
    <t>VINAYAK JOSHI</t>
  </si>
  <si>
    <t>A study of perception towards stock market analysis</t>
  </si>
  <si>
    <t>RAVULA MANIKANTA</t>
  </si>
  <si>
    <t>A study on perception of undergraduate in the mobile information and communication Technology in learning</t>
  </si>
  <si>
    <t>D.SAI MEGHANA</t>
  </si>
  <si>
    <t>A Study on E-Advertising and its impact on consumers</t>
  </si>
  <si>
    <t>M.VAISHNAVI DEVI</t>
  </si>
  <si>
    <t>MD.AMAIR</t>
  </si>
  <si>
    <t>VIVEK KASANAGOTTU</t>
  </si>
  <si>
    <t>HALENUR PALLAVI</t>
  </si>
  <si>
    <t>P.AKANKSHA</t>
  </si>
  <si>
    <t>DHARAVATH DANIEL NAYAK</t>
  </si>
  <si>
    <t>A STUDY ON CONSUMER AWARENESS AND PERCEPTIONS TOWARDS ELECTRIC BIKES</t>
  </si>
  <si>
    <t>RUTHI DHARMA RUSHI RAMADEVI</t>
  </si>
  <si>
    <t xml:space="preserve">A study on Consumer behaviour towards eco-friendly products </t>
  </si>
  <si>
    <t>N.REVATHI</t>
  </si>
  <si>
    <t xml:space="preserve">A Study on Customer Satisfaction Towards LIC Life Insurance policies </t>
  </si>
  <si>
    <t>V.RAJ KUMAR</t>
  </si>
  <si>
    <t>SPOORTHI CHINTALA</t>
  </si>
  <si>
    <t xml:space="preserve">A Study on Consumer Perception Towards Online- Shopping </t>
  </si>
  <si>
    <t>TARAKA PRAHARSHA</t>
  </si>
  <si>
    <t>ERRAM SWATHI</t>
  </si>
  <si>
    <t>T P POOJITHA</t>
  </si>
  <si>
    <t>Study on "Sports career and employment"</t>
  </si>
  <si>
    <t>JAHANNAVI HAZARI</t>
  </si>
  <si>
    <t>Study on Branding SME'S</t>
  </si>
  <si>
    <t>VAIBHAVI SHRIVASTAV</t>
  </si>
  <si>
    <t>Study on customer's perspective on E-Banking</t>
  </si>
  <si>
    <t>RAI RISHITHA</t>
  </si>
  <si>
    <t>A.HARINATH</t>
  </si>
  <si>
    <t xml:space="preserve">A STUDY ON INDIVIDUAL PERCEPTION ON FACEBOOK </t>
  </si>
  <si>
    <t>B.VISHAL SINGH</t>
  </si>
  <si>
    <t xml:space="preserve">IMPACT OF GOODS AND SERVICE TAX </t>
  </si>
  <si>
    <t>PASUPULETI JAGAN MOHAN SAI</t>
  </si>
  <si>
    <t>K.MANOJ KUMAR</t>
  </si>
  <si>
    <t>R.UPENDRA REDDY</t>
  </si>
  <si>
    <t>VISHWA BRAHMINA AKANKSHA</t>
  </si>
  <si>
    <t>SHAIK RUBEENA</t>
  </si>
  <si>
    <t>ERAVATRI SNEHA</t>
  </si>
  <si>
    <t>GUNDU GANESH</t>
  </si>
  <si>
    <t>KASHI SANDHYARANI</t>
  </si>
  <si>
    <t>K.AKHILA</t>
  </si>
  <si>
    <t>MOHD ARSHAD</t>
  </si>
  <si>
    <t xml:space="preserve">A study on Rural marketing from consumer perspective </t>
  </si>
  <si>
    <t>D.ADITHYA SINGH</t>
  </si>
  <si>
    <t>A Study on UPI &amp; Bank wallets</t>
  </si>
  <si>
    <t>P.M ARJUN</t>
  </si>
  <si>
    <t>G.SAI KIRAN</t>
  </si>
  <si>
    <t>AGA ABID HUSSAIN</t>
  </si>
  <si>
    <t>MACHHA SHREYA</t>
  </si>
  <si>
    <t>CH SAI KIRAN</t>
  </si>
  <si>
    <t>E SAI PRANITHA</t>
  </si>
  <si>
    <t>MANGA ABHINAY</t>
  </si>
  <si>
    <t>DATRIKA SRIVANI</t>
  </si>
  <si>
    <t>M.RITHIK RAJ</t>
  </si>
  <si>
    <t>MEKALA DIVIJA</t>
  </si>
  <si>
    <t>MD.FAISAL</t>
  </si>
  <si>
    <t>S.PRAVALIKA</t>
  </si>
  <si>
    <t>E CHANDANA</t>
  </si>
  <si>
    <t>SERI SRI CHETHAN</t>
  </si>
  <si>
    <t>DARSHANAM PREETHI</t>
  </si>
  <si>
    <t>TANUJA MANEKAR</t>
  </si>
  <si>
    <t>B.SRI VAISHNAVI</t>
  </si>
  <si>
    <t xml:space="preserve">GORE DEEPAK  </t>
  </si>
  <si>
    <t>B.VINITH LAL</t>
  </si>
  <si>
    <t>V HARISH</t>
  </si>
  <si>
    <t>G.RAMAKANTH</t>
  </si>
  <si>
    <t>S.AKHILA</t>
  </si>
  <si>
    <t>C.SAI SREYESH</t>
  </si>
  <si>
    <t>MULAMALLA PRAMODH KUMAR REEDY</t>
  </si>
  <si>
    <t>KOMMU MANOJ KUMAR</t>
  </si>
  <si>
    <t>A study on investors perception towards stock market</t>
  </si>
  <si>
    <t>M. HEMANTH KUMAR</t>
  </si>
  <si>
    <t>NEERAJ KAMMILI</t>
  </si>
  <si>
    <t>1064-19-405-061</t>
  </si>
  <si>
    <t>1064-19-405-062</t>
  </si>
  <si>
    <t>1064-19-405-063</t>
  </si>
  <si>
    <t>1064-19-405-064</t>
  </si>
  <si>
    <t>1064-19-405-065</t>
  </si>
  <si>
    <t>1064-19-405-066</t>
  </si>
  <si>
    <t>1064-19-405-067</t>
  </si>
  <si>
    <t>1064-19-405-068</t>
  </si>
  <si>
    <t>1064-19-405-069</t>
  </si>
  <si>
    <t>1064-19-405-070</t>
  </si>
  <si>
    <t>1064-19-405-071</t>
  </si>
  <si>
    <t>1064-19-405-072</t>
  </si>
  <si>
    <t>1064-19-405-073</t>
  </si>
  <si>
    <t>1064-19-405-074</t>
  </si>
  <si>
    <t>1064-19-405-075</t>
  </si>
  <si>
    <t>1064-19-405-076</t>
  </si>
  <si>
    <t>1064-19-405-077</t>
  </si>
  <si>
    <t>1064-19-405-078</t>
  </si>
  <si>
    <t>1064-19-405-079</t>
  </si>
  <si>
    <t>1064-19-405-080</t>
  </si>
  <si>
    <t>1064-19-405-081</t>
  </si>
  <si>
    <t>1064-19-405-082</t>
  </si>
  <si>
    <t>1064-19-405-083</t>
  </si>
  <si>
    <t>1064-19-405-084</t>
  </si>
  <si>
    <t>1064-19-405-085</t>
  </si>
  <si>
    <t>1064-19-405-086</t>
  </si>
  <si>
    <t>1064-19-405-087</t>
  </si>
  <si>
    <t>1064-19-405-088</t>
  </si>
  <si>
    <t>1064-19-405-089</t>
  </si>
  <si>
    <t>1064-19-405-090</t>
  </si>
  <si>
    <t>1064-19-405-091</t>
  </si>
  <si>
    <t>1064-19-405-092</t>
  </si>
  <si>
    <t>1064-19-405-093</t>
  </si>
  <si>
    <t>1064-19-405-094</t>
  </si>
  <si>
    <t>1064-19-405-095</t>
  </si>
  <si>
    <t>1064-19-405-096</t>
  </si>
  <si>
    <t>1064-19-405-097</t>
  </si>
  <si>
    <t>1064-19-405-098</t>
  </si>
  <si>
    <t>1064-19-405-099</t>
  </si>
  <si>
    <t>1064-19-405-100</t>
  </si>
  <si>
    <t>1064-19-405-101</t>
  </si>
  <si>
    <t>1064-19-405-102</t>
  </si>
  <si>
    <t>1064-19-405-103</t>
  </si>
  <si>
    <t>1064-19-405-104</t>
  </si>
  <si>
    <t>1064-19-405-105</t>
  </si>
  <si>
    <t>1064-19-405-106</t>
  </si>
  <si>
    <t>1064-19-405-107</t>
  </si>
  <si>
    <t>1064-19-405-108</t>
  </si>
  <si>
    <t>1064-19-405-109</t>
  </si>
  <si>
    <t>1064-19-405-110</t>
  </si>
  <si>
    <t>1064-19-405-111</t>
  </si>
  <si>
    <t>1064-19-405-112</t>
  </si>
  <si>
    <t>1064-19-405-113</t>
  </si>
  <si>
    <t>1064-19-405-114</t>
  </si>
  <si>
    <t>1064-19-405-115</t>
  </si>
  <si>
    <t>1064-19-405-116</t>
  </si>
  <si>
    <t>1064-19-405-117</t>
  </si>
  <si>
    <t>1064-19-405-118</t>
  </si>
  <si>
    <t>1064-19-405-119</t>
  </si>
  <si>
    <t>1064-19-405-120</t>
  </si>
  <si>
    <t>“PROJECT REPORT ON EVOLUTION OF ONLINE MARKETING”</t>
  </si>
  <si>
    <t>A study of comparative financial analysis of ICICI and HDFC Bank</t>
  </si>
  <si>
    <t>Equity Analysis of Telecom sector of Selected Security companies</t>
  </si>
  <si>
    <t>Portfolio evaluation and investment decision of L&amp;T construction LTD</t>
  </si>
  <si>
    <t>A study on investor behavior towards investment pattern portfolio</t>
  </si>
  <si>
    <t>A Study on the Marketing Mix of MamaEarth</t>
  </si>
  <si>
    <t>A Study on Working Capital Management on The Ramco Cements limited </t>
  </si>
  <si>
    <t>“STUDY ON HOME LOANS IN INDIA WITH HDFC BANK”</t>
  </si>
  <si>
    <t>“A STUDY ON MARKET POTENTIAL FOR OPENING DEMAT ACCOUNT AND TRADING ACCOUNT WITH RESPECT TO KOTAK SECURITIES”</t>
  </si>
  <si>
    <t>l “A STUDY ON IMPACT OF MOTIVATION OF EMPLOYEE PERFORMANCE”</t>
  </si>
  <si>
    <t>A Study of Inventory project at Asian Paints</t>
  </si>
  <si>
    <t>ONLINE TRADING SECURITIES WITH DEMATERIALIZATION</t>
  </si>
  <si>
    <t>A Study on Consumer Satisfaction and their response towards Digital Marketing</t>
  </si>
  <si>
    <t>THE COMPARATIVE STUDY ON CUSTOMER SATISFACTION TOWARDS OLA AND UBER</t>
  </si>
  <si>
    <t>“CONSUMER’S PERCEPTION TOWARDS DECATHLON”</t>
  </si>
  <si>
    <t>Investors attitude towards portfolio selection</t>
  </si>
  <si>
    <t>CONSUMER PREFERENCE ON SOFT DRINKS WITH SPECIAL REFERENCE TO SELECT COMPANIES AT HYDERABAD</t>
  </si>
  <si>
    <t>a study on derivatives futures and options in infrastructure sector</t>
  </si>
  <si>
    <t>“AWARENESS OF MUTUAL FUND AND ITS SCOPE”</t>
  </si>
  <si>
    <t>WORKING CAPITAL MANAGEMENT WITH REFERENCE TO BRITANNIA LIMITED”</t>
  </si>
  <si>
    <t>“A STUDY ON EFFECTIVENESS OF INDUICTION AND OREINTATION PROGRAMME FOR AMAZON APPROVED”</t>
  </si>
  <si>
    <t>A study on Indian commodity market with reference to karvy pvt LMT</t>
  </si>
  <si>
    <t>Stress management on bank employees</t>
  </si>
  <si>
    <t>A study on Ratio Analysis of Asian Paints Ltd.</t>
  </si>
  <si>
    <t>A STUDY ON FINANCIAL PERFORMANCE ANALYSIS OF HINDUSTAN UNILEVER LIMITED </t>
  </si>
  <si>
    <t>A study of investment preference of an individual with regard to mutual funds</t>
  </si>
  <si>
    <t>“A STUDY ON QUALITY OF WORK LIFE”</t>
  </si>
  <si>
    <t>ABSENT</t>
  </si>
  <si>
    <t>Recruitment and Selection</t>
  </si>
  <si>
    <t>A project introduction of Indian stock exchange: NSE &amp; BSE</t>
  </si>
  <si>
    <t>A project report on a study on cybersecurity issues affecting online banking</t>
  </si>
  <si>
    <t>“SALES PROMOTION STRATEGIES OF PHARMACEUTICAL COMPANY WITH SPECIAL REFERENCE TO CIPLA LTD”</t>
  </si>
  <si>
    <t>A Study on Perfect Budget and Budgetary Control Measures</t>
  </si>
  <si>
    <t>1064-19-405-121</t>
  </si>
  <si>
    <t>1064-19-405-122</t>
  </si>
  <si>
    <t>1064-19-405-123</t>
  </si>
  <si>
    <t>1064-19-405-124</t>
  </si>
  <si>
    <t>1064-19-405-125</t>
  </si>
  <si>
    <t>1064-19-405-126</t>
  </si>
  <si>
    <t>1064-19-405-127</t>
  </si>
  <si>
    <t>1064-19-405-128</t>
  </si>
  <si>
    <t>1064-19-405-129</t>
  </si>
  <si>
    <t>1064-19-405-130</t>
  </si>
  <si>
    <t>1064-19-405-131</t>
  </si>
  <si>
    <t>1064-19-405-132</t>
  </si>
  <si>
    <t>1064-19-405-133</t>
  </si>
  <si>
    <t>1064-19-405-134</t>
  </si>
  <si>
    <t>1064-19-405-135</t>
  </si>
  <si>
    <t>1064-19-405-136</t>
  </si>
  <si>
    <t>1064-19-405-137</t>
  </si>
  <si>
    <t>1064-19-405-138</t>
  </si>
  <si>
    <t>1064-19-405-139</t>
  </si>
  <si>
    <t>1064-19-405-140</t>
  </si>
  <si>
    <t>1064-19-405-141</t>
  </si>
  <si>
    <t>1064-19-405-142</t>
  </si>
  <si>
    <t>1064-19-405-143</t>
  </si>
  <si>
    <t>1064-19-405-144</t>
  </si>
  <si>
    <t>1064-19-405-145</t>
  </si>
  <si>
    <t>1064-19-405-146</t>
  </si>
  <si>
    <t>1064-19-405-147</t>
  </si>
  <si>
    <t>1064-19-405-148</t>
  </si>
  <si>
    <t>1064-19-405-149</t>
  </si>
  <si>
    <t>1064-19-405-150</t>
  </si>
  <si>
    <t>1064-19-405-151</t>
  </si>
  <si>
    <t>1064-19-405-152</t>
  </si>
  <si>
    <t>1064-19-405-153</t>
  </si>
  <si>
    <t>1064-19-405-154</t>
  </si>
  <si>
    <t>1064-19-405-155</t>
  </si>
  <si>
    <t>1064-19-405-156</t>
  </si>
  <si>
    <t>1064-19-405-157</t>
  </si>
  <si>
    <t>1064-19-405-158</t>
  </si>
  <si>
    <t>1064-19-405-159</t>
  </si>
  <si>
    <t>1064-19-405-160</t>
  </si>
  <si>
    <t>1064-19-405-161</t>
  </si>
  <si>
    <t>1064-19-405-162</t>
  </si>
  <si>
    <t>1064-19-405-163</t>
  </si>
  <si>
    <t>1064-19-405-164</t>
  </si>
  <si>
    <t>1064-19-405-165</t>
  </si>
  <si>
    <t>1064-19-405-166</t>
  </si>
  <si>
    <t>1064-19-405-167</t>
  </si>
  <si>
    <t>1064-19-405-168</t>
  </si>
  <si>
    <t>1064-19-405-169</t>
  </si>
  <si>
    <t>1064-19-405-170</t>
  </si>
  <si>
    <t>1064-19-405-171</t>
  </si>
  <si>
    <t>1064-19-405-172</t>
  </si>
  <si>
    <t>1064-19-405-173</t>
  </si>
  <si>
    <t>1064-19-405-174</t>
  </si>
  <si>
    <t>1064-19-405-175</t>
  </si>
  <si>
    <t>1064-19-405-176</t>
  </si>
  <si>
    <t>1064-19-405-177</t>
  </si>
  <si>
    <t>1064-19-405-178</t>
  </si>
  <si>
    <t>1064-19-405-179</t>
  </si>
  <si>
    <t>1064-19-405-180</t>
  </si>
  <si>
    <t>1064-19-405-181</t>
  </si>
  <si>
    <t>1064-19-405-182</t>
  </si>
  <si>
    <t>1064-19-405-183</t>
  </si>
  <si>
    <t>1064-19-405-184</t>
  </si>
  <si>
    <t>1064-19-405-185</t>
  </si>
  <si>
    <t>1064-19-405-186</t>
  </si>
  <si>
    <t>1064-19-405-187</t>
  </si>
  <si>
    <t>1064-19-405-188</t>
  </si>
  <si>
    <t>1064-19-405-189</t>
  </si>
  <si>
    <t>1064-19-405-190</t>
  </si>
  <si>
    <t>1064-19-405-191</t>
  </si>
  <si>
    <t>1064-19-405-192</t>
  </si>
  <si>
    <t>1064-19-405-193</t>
  </si>
  <si>
    <t>1064-19-405-194</t>
  </si>
  <si>
    <t>1064-19-405-195</t>
  </si>
  <si>
    <t>1064-19-405-196</t>
  </si>
  <si>
    <t>1064-19-405-197</t>
  </si>
  <si>
    <t>1064-19-405-198</t>
  </si>
  <si>
    <t>1064-19-405-199</t>
  </si>
  <si>
    <t>1064-19-405-200</t>
  </si>
  <si>
    <t>1064-19-405-201</t>
  </si>
  <si>
    <t>1064-19-405-202</t>
  </si>
  <si>
    <t>1064-19-405-203</t>
  </si>
  <si>
    <t>1064-19-405-204</t>
  </si>
  <si>
    <t>1064-19-405-205</t>
  </si>
  <si>
    <t>1064-19-405-206</t>
  </si>
  <si>
    <t>1064-19-405-207</t>
  </si>
  <si>
    <t>1064-19-405-208</t>
  </si>
  <si>
    <t>1064-19-405-209</t>
  </si>
  <si>
    <t>1064-19-405-210</t>
  </si>
  <si>
    <t>1064-19-405-211</t>
  </si>
  <si>
    <t>1064-19-405-212</t>
  </si>
  <si>
    <t>1064-19-405-213</t>
  </si>
  <si>
    <t>1064-19-405-214</t>
  </si>
  <si>
    <t>1064-19-405-215</t>
  </si>
  <si>
    <t>1064-19-405-216</t>
  </si>
  <si>
    <t>1064-19-405-217</t>
  </si>
  <si>
    <t>1064-19-405-218</t>
  </si>
  <si>
    <t>1064-19-405-219</t>
  </si>
  <si>
    <t>1064-19-405-220</t>
  </si>
  <si>
    <t>1064-19-405-221</t>
  </si>
  <si>
    <t>1064-19-405-222</t>
  </si>
  <si>
    <t>1064-19-405-223</t>
  </si>
  <si>
    <t>1064-19-405-224</t>
  </si>
  <si>
    <t>1064-19-405-225</t>
  </si>
  <si>
    <t>1064-19-405-226</t>
  </si>
  <si>
    <t>1064-19-405-227</t>
  </si>
  <si>
    <t>1064-19-405-228</t>
  </si>
  <si>
    <t>1064-19-405-229</t>
  </si>
  <si>
    <t>1064-19-405-230</t>
  </si>
  <si>
    <t>1064-19-405-231</t>
  </si>
  <si>
    <t>1064-19-405-232</t>
  </si>
  <si>
    <t>1064-19-405-233</t>
  </si>
  <si>
    <t>1064-19-405-234</t>
  </si>
  <si>
    <t>1064-19-405-235</t>
  </si>
  <si>
    <t>1064-19-405-236</t>
  </si>
  <si>
    <t>1064-19-405-237</t>
  </si>
  <si>
    <t>1064-19-405-238</t>
  </si>
  <si>
    <t>1064-19-405-239</t>
  </si>
  <si>
    <t>1064-19-405-240</t>
  </si>
  <si>
    <t>Nusrath Jahan</t>
  </si>
  <si>
    <t>A Study on Analysis of Performance of IPOs in the years 2020 &amp; 2021</t>
  </si>
  <si>
    <t xml:space="preserve">A study on impact of demonetization pre and post covid </t>
  </si>
  <si>
    <t>Kemidi Soundharya</t>
  </si>
  <si>
    <t>A STUDY ON E- COMMERCE WEBSITES</t>
  </si>
  <si>
    <t>Nagamalla Roja Sri</t>
  </si>
  <si>
    <t xml:space="preserve">A STUDY ON IMPACT OF E-LEARNING ON STUDENTS </t>
  </si>
  <si>
    <t>Jaligama Sathvika</t>
  </si>
  <si>
    <t>A study on Investment in Equities</t>
  </si>
  <si>
    <t>Indrajeeth Nagde</t>
  </si>
  <si>
    <t>A study on the performance and services of state bank of india</t>
  </si>
  <si>
    <t>Gunti Rajesh</t>
  </si>
  <si>
    <t>Mudhiraj Pranavi</t>
  </si>
  <si>
    <t>A STUDY ON CONSUMERS PERCEPTION TOWARDS ONLINE FOOD ORDERING AND DELIVERY SERVICES WITH SPECIAL REFERENCE TO SWIGGY AND ZOMATO</t>
  </si>
  <si>
    <t>A Nikhil Vardhan</t>
  </si>
  <si>
    <t>A STUDY ON CHAPTER VIA DEDUCTIONS UNDER INCOME TAX ACT, 1961</t>
  </si>
  <si>
    <t>Brahmadandi Madhu</t>
  </si>
  <si>
    <t>N Janvi</t>
  </si>
  <si>
    <t>A STUDY ON COMPARISON OF IMPACT AND GROWTH OF AYURVEDIC AND ALLOPATHIC MEDICINES”</t>
  </si>
  <si>
    <t>Bobbili Poojitha</t>
  </si>
  <si>
    <t>Sahildeep Salunke</t>
  </si>
  <si>
    <t xml:space="preserve">A Study on individual perception on E-Advertising </t>
  </si>
  <si>
    <t>K Bharath Kumar Goud</t>
  </si>
  <si>
    <t xml:space="preserve">A Study on Individuals Awarness and perception towards Cryptocurrency </t>
  </si>
  <si>
    <t>Rithik Kudal</t>
  </si>
  <si>
    <t>Y Vaishali</t>
  </si>
  <si>
    <t>G Rajendra Prasad</t>
  </si>
  <si>
    <t>A Project Report on "5G TO EASE EVERYDAY LIFE (IN INDIA)"</t>
  </si>
  <si>
    <t>G Kalyan Singh</t>
  </si>
  <si>
    <t>K Harati</t>
  </si>
  <si>
    <t>G Balu Chary</t>
  </si>
  <si>
    <t>Harshitha Agarwal</t>
  </si>
  <si>
    <t>A study on Individual perception on credit risk management</t>
  </si>
  <si>
    <t>Ritesh Vyas</t>
  </si>
  <si>
    <t>R.Karthikeya</t>
  </si>
  <si>
    <t>T Uday Shankar</t>
  </si>
  <si>
    <t>Arun Gilda</t>
  </si>
  <si>
    <t>Nenavath Lokesh</t>
  </si>
  <si>
    <t>Sanku Hari Chandana</t>
  </si>
  <si>
    <t>A Sankeerthana</t>
  </si>
  <si>
    <t>A Study on Analysis of insurance companies in driving growth of SME'S</t>
  </si>
  <si>
    <t>S.Akshitha</t>
  </si>
  <si>
    <t>Pusa Bhargavi</t>
  </si>
  <si>
    <t>Sarti Chandini</t>
  </si>
  <si>
    <t>Apuri Sai Krishna</t>
  </si>
  <si>
    <t>T Varun Teja</t>
  </si>
  <si>
    <t>Madipadiga Ananth Sai</t>
  </si>
  <si>
    <t>Sangamesh Swamy</t>
  </si>
  <si>
    <t>T.Ishika Singh</t>
  </si>
  <si>
    <t>Lashkare Sharadha</t>
  </si>
  <si>
    <t>Siddhanath Singh Bhushan</t>
  </si>
  <si>
    <t>Bari Naveen Kumar</t>
  </si>
  <si>
    <t>G.Akshitha</t>
  </si>
  <si>
    <t>G.Ashwin</t>
  </si>
  <si>
    <t xml:space="preserve">G.Sai Kiran </t>
  </si>
  <si>
    <t>Md.Abdul Malik</t>
  </si>
  <si>
    <t>Shaik Irfan</t>
  </si>
  <si>
    <t>D.Pooja</t>
  </si>
  <si>
    <t>Bhukya Rithik</t>
  </si>
  <si>
    <t>Recruitment and selection process at big bazaar</t>
  </si>
  <si>
    <t>G Srivardhan Reddy</t>
  </si>
  <si>
    <t>K Sneha</t>
  </si>
  <si>
    <t>G Swathi Rathnam</t>
  </si>
  <si>
    <t>K Harika</t>
  </si>
  <si>
    <t>K Priyanka</t>
  </si>
  <si>
    <t>M Hemanth</t>
  </si>
  <si>
    <t>M Komal Vinek</t>
  </si>
  <si>
    <t>P Jagadeesh</t>
  </si>
  <si>
    <t>B Nikshith</t>
  </si>
  <si>
    <t>S Naveen Reddy</t>
  </si>
  <si>
    <t>G Deepak Sai Kumar</t>
  </si>
  <si>
    <t>Vaishnavi Rangrez</t>
  </si>
  <si>
    <t>M Sushanth Yadav</t>
  </si>
  <si>
    <t>Mohd Hassan</t>
  </si>
  <si>
    <t>1064-19-405-001</t>
  </si>
  <si>
    <t>NIDHI CHOURADIA</t>
  </si>
  <si>
    <t>A STUDY OF INVESTORS PERCEPTION ON VARIOUS INVESTMENT AVENUES</t>
  </si>
  <si>
    <t>1064-19-405-002</t>
  </si>
  <si>
    <t>M.SWATHI</t>
  </si>
  <si>
    <t>A STUDY ON ONLINE TRAFFIC PENALTY MANAGEMENT SYSTEM (E -CHALLAN)</t>
  </si>
  <si>
    <t>1064-19-405-003</t>
  </si>
  <si>
    <t>B.INDU PRIYA</t>
  </si>
  <si>
    <t>1064-19-405-004</t>
  </si>
  <si>
    <t>M.PURUSHOTHAM</t>
  </si>
  <si>
    <t>A STUDY ON IMPACT OF SOCIAL MEDIA NETWORKING</t>
  </si>
  <si>
    <t>1064-19-405-005</t>
  </si>
  <si>
    <t>V.S.S HARSHITH</t>
  </si>
  <si>
    <t>1064-19-405-006</t>
  </si>
  <si>
    <t>MOHAMMED FAISAL UDDIN</t>
  </si>
  <si>
    <t>1064-19-405-007</t>
  </si>
  <si>
    <t>BHANU PRAKASH</t>
  </si>
  <si>
    <t>A STUDY ON  IMPACT OF SOCIAL MEDIA MARKETHING IN TODAY'S WORLD</t>
  </si>
  <si>
    <t>1064-19-405-008</t>
  </si>
  <si>
    <t>PAYAL SHARMA</t>
  </si>
  <si>
    <t>A STUDY OF CONSUMER PERCEPTION TOWARDS ONLINE SHOPPING THROUGH DIFFERENT WEBSITES</t>
  </si>
  <si>
    <t>1064-19-405-009</t>
  </si>
  <si>
    <t>G.KALYAN</t>
  </si>
  <si>
    <t>A STUDY ON AWARENESS OF CYBER CRIMES AND CYBER</t>
  </si>
  <si>
    <t>1064-19-405-010</t>
  </si>
  <si>
    <t>R.BHRAMESH</t>
  </si>
  <si>
    <t>1064-19-405-011</t>
  </si>
  <si>
    <t>K EKSHITHA</t>
  </si>
  <si>
    <t>1064-19-405-012</t>
  </si>
  <si>
    <t>PRINCE KUMAR BHAGAR</t>
  </si>
  <si>
    <t>1064-19-405-013</t>
  </si>
  <si>
    <t>SHRIYA</t>
  </si>
  <si>
    <t>A STUDY ON IMPACT OF PANDEMIC COVID ON FOOD TRUCKS</t>
  </si>
  <si>
    <t>1064-19-405-014</t>
  </si>
  <si>
    <t>T.MEGHANA</t>
  </si>
  <si>
    <t>1064-19-405-015</t>
  </si>
  <si>
    <t>SHUBHAM AGARWAL</t>
  </si>
  <si>
    <t>1064-19-405-016</t>
  </si>
  <si>
    <t>MUDDASIR KHAN</t>
  </si>
  <si>
    <t>A STUDY ON ASSETS AND LIABILITES MANAGEMENT ON HERITAAGE PRODUCTS</t>
  </si>
  <si>
    <t>1064-19-405-017</t>
  </si>
  <si>
    <t>TULASI SHARMA</t>
  </si>
  <si>
    <t>A STUDY ON RISK AND RETURN OF MUTUAL FUND</t>
  </si>
  <si>
    <t>1064-19-405-018</t>
  </si>
  <si>
    <t>SRISHA POLEPALLY</t>
  </si>
  <si>
    <t>A STUDY ON CONSUMER BEHAVOUR ON FLIPKART (B2C)</t>
  </si>
  <si>
    <t>1064-19-405-019</t>
  </si>
  <si>
    <t>P.VENKAT SAI</t>
  </si>
  <si>
    <t>1064-19-405-020</t>
  </si>
  <si>
    <t>CH.MOHAN</t>
  </si>
  <si>
    <t>1064-19-405-021</t>
  </si>
  <si>
    <t>B.DEEPTHI</t>
  </si>
  <si>
    <t>1064-19-405-022</t>
  </si>
  <si>
    <t>Y.VARSHITH</t>
  </si>
  <si>
    <t>1064-19-405-023</t>
  </si>
  <si>
    <t>P.SHIVANI</t>
  </si>
  <si>
    <t xml:space="preserve">A STUDY ON INDIVIDUALS PERCEPTION ON  ZARA </t>
  </si>
  <si>
    <t>1064-19-405-024</t>
  </si>
  <si>
    <t>SWAPNA</t>
  </si>
  <si>
    <t>1064-19-405-025</t>
  </si>
  <si>
    <t>PILLI DATTATREYA</t>
  </si>
  <si>
    <t>1064-19-405-026</t>
  </si>
  <si>
    <t>MD ARSHAD PASHA</t>
  </si>
  <si>
    <t>1064-19-405-027</t>
  </si>
  <si>
    <t>ABDUL MUSAIB</t>
  </si>
  <si>
    <t>1064-19-405-028</t>
  </si>
  <si>
    <t>THULASI</t>
  </si>
  <si>
    <t>1064-19-405-029</t>
  </si>
  <si>
    <t>M.LAKSHMI BHAVANI</t>
  </si>
  <si>
    <t>A STUDY ON STUDENT'S ONLINE BUYING BEHAVIOR INFLUNCED BY FACEBOOK ADVERTISEMENT</t>
  </si>
  <si>
    <t>1064-19-405-030</t>
  </si>
  <si>
    <t>M.MAMTHA</t>
  </si>
  <si>
    <t>1064-19-405-031</t>
  </si>
  <si>
    <t>P.PALLAVI</t>
  </si>
  <si>
    <t>1064-19-405-032</t>
  </si>
  <si>
    <t>P.VINILA</t>
  </si>
  <si>
    <t>1064-19-405-033</t>
  </si>
  <si>
    <t>JYOTHI BHALKE</t>
  </si>
  <si>
    <t>1064-19-405-034</t>
  </si>
  <si>
    <t>JAYDIP PAL</t>
  </si>
  <si>
    <t>1064-19-405-035</t>
  </si>
  <si>
    <t>M.SANDEEP</t>
  </si>
  <si>
    <t>1064-19-405-036</t>
  </si>
  <si>
    <t>SAI AKSHITHA</t>
  </si>
  <si>
    <t>1064-19-405-037</t>
  </si>
  <si>
    <t>D.AKHILESH</t>
  </si>
  <si>
    <t>A STUDY ON THE IMPACT OF E-PAYMENTS ON BANKS</t>
  </si>
  <si>
    <t>1064-19-405-038</t>
  </si>
  <si>
    <t>G.PRAKASH</t>
  </si>
  <si>
    <t>1064-19-405-039</t>
  </si>
  <si>
    <t>RITHWIK REDDY</t>
  </si>
  <si>
    <t>1064-19-405-040</t>
  </si>
  <si>
    <t>R.BHARATHWAJ</t>
  </si>
  <si>
    <t>1064-19-405-041</t>
  </si>
  <si>
    <t>MOHAMMED SABER ALI</t>
  </si>
  <si>
    <t>1064-19-405-042</t>
  </si>
  <si>
    <t>SHAIK ASLAM</t>
  </si>
  <si>
    <t>1064-19-405-043</t>
  </si>
  <si>
    <t>MOHD SHAIBAAZ</t>
  </si>
  <si>
    <t>1064-19-405-044</t>
  </si>
  <si>
    <t>M.VIJAY NAIK</t>
  </si>
  <si>
    <t>1064-19-405-045</t>
  </si>
  <si>
    <t>M.HUSSEN</t>
  </si>
  <si>
    <t>1064-19-405-046</t>
  </si>
  <si>
    <t>S.BHARGAVI</t>
  </si>
  <si>
    <t>1064-19-405-047</t>
  </si>
  <si>
    <t>LINGALA BHAVANA</t>
  </si>
  <si>
    <t>1064-19-405-048</t>
  </si>
  <si>
    <t>M.MANJULA</t>
  </si>
  <si>
    <t>1064-19-405-049</t>
  </si>
  <si>
    <t>NITHYA</t>
  </si>
  <si>
    <t>1064-19-405-050</t>
  </si>
  <si>
    <t>BHARADWAJ SEETHALA</t>
  </si>
  <si>
    <t>1064-19-405-051</t>
  </si>
  <si>
    <t>J.BHARATH SIMHA RAJ</t>
  </si>
  <si>
    <t>1064-19-405-052</t>
  </si>
  <si>
    <t>ARTHI RANI</t>
  </si>
  <si>
    <t>1064-19-405-053</t>
  </si>
  <si>
    <t>SAI ABHINAY</t>
  </si>
  <si>
    <t>1064-19-405-054</t>
  </si>
  <si>
    <t>M.KUNAL</t>
  </si>
  <si>
    <t>NEED FOR GST IN INDIA</t>
  </si>
  <si>
    <t>1064-19-405-055</t>
  </si>
  <si>
    <t>KARTHIK</t>
  </si>
  <si>
    <t>1064-19-405-056</t>
  </si>
  <si>
    <t>TRINATH</t>
  </si>
  <si>
    <t>1064-19-405-057</t>
  </si>
  <si>
    <t>K.JHANSI</t>
  </si>
  <si>
    <t>1064-19-405-058</t>
  </si>
  <si>
    <t>MIR RAHMATH ALI</t>
  </si>
  <si>
    <t>1064-19-405-059</t>
  </si>
  <si>
    <t>MD RISHAD</t>
  </si>
  <si>
    <t>1064-19-405-060</t>
  </si>
  <si>
    <t>A S SHRADDHA</t>
  </si>
  <si>
    <t>G.VENKATESH</t>
  </si>
  <si>
    <t>KHAMITKAR AMARNATH</t>
  </si>
  <si>
    <t>IMPACT OF GST ON INDIAN ECONOMY</t>
  </si>
  <si>
    <t>BADIKELA ARAVIND</t>
  </si>
  <si>
    <t xml:space="preserve"> THE GROWTH OF CRYPTOCURRENCY</t>
  </si>
  <si>
    <t>MOHAMMED ABDUL AZIZ</t>
  </si>
  <si>
    <t>ROLE OF E-COMMERCE FOR THE SURVIVAL OF FOOD INDUSTRY DURING COVID-19</t>
  </si>
  <si>
    <t>DANGU SHAILAJA</t>
  </si>
  <si>
    <t>TRAINING AND DEVELOPMENT AT KESORAM CEMENT INDUSTRIES LTD</t>
  </si>
  <si>
    <t>PUTNALA SANDHYA</t>
  </si>
  <si>
    <t>A CASE STUDY OF E-COMMERCE DURING PANDEMIC ELECTRONIC TRANSACTION</t>
  </si>
  <si>
    <t>THONDALAPALLY KAVYA</t>
  </si>
  <si>
    <t>FINANCIAL PERFORMANCE ANALYSIS OF KRISHNAVENI TALENT SCHOOL</t>
  </si>
  <si>
    <t>P.L.SUPRIYA</t>
  </si>
  <si>
    <t>COMPARATIVE STUDY ON CONSUMER PREFERENCE TOWARDS CADBURY AND NESTLE</t>
  </si>
  <si>
    <t>NIKHIL SHARMA</t>
  </si>
  <si>
    <t>REDDY SATWIKA</t>
  </si>
  <si>
    <t>IMPACT OF PANDEMIC ON RETAIL INDUSTRY</t>
  </si>
  <si>
    <t>SHANKAR CHARY</t>
  </si>
  <si>
    <t>MOHD MUKARAM</t>
  </si>
  <si>
    <t>ROLE OF E-COMMERCE FOR THE SURVIVAL OF FOOD INDUSTRY DURING COVID-22</t>
  </si>
  <si>
    <t>AKASH KUMAWAT</t>
  </si>
  <si>
    <t>INVENTORYMANAGEMENT</t>
  </si>
  <si>
    <t>SYED WASIF ALI</t>
  </si>
  <si>
    <t>ROLE OF E-COMMERCE FOR THE SURVIVAL OF FOOD INDUSTRY DURING COVID-20</t>
  </si>
  <si>
    <t>RADHIKA  SHARMA</t>
  </si>
  <si>
    <t>STUDY ON CUSTOMER EXPERIENCE ON STREAMING AT AMAZON PRIME</t>
  </si>
  <si>
    <t>GINKUNTLA SOWMYA</t>
  </si>
  <si>
    <t>KANUGANTI SWETHA</t>
  </si>
  <si>
    <t>FINANCIAL ANALYSIS OF A.P TOOLS INDUSTRIES</t>
  </si>
  <si>
    <t>KAIRAMKONDA VANI</t>
  </si>
  <si>
    <t>RUCHIKA LAHOTI</t>
  </si>
  <si>
    <t>B.HRISHITHA</t>
  </si>
  <si>
    <t>L.PRANEETH REDDY</t>
  </si>
  <si>
    <t>N ALEKYA</t>
  </si>
  <si>
    <t>FACTORS AFFECTING EMPLOYEE JOB SATISIFACTION IN AN ORGANISATION</t>
  </si>
  <si>
    <t>GOVINDGARI ALEKYA</t>
  </si>
  <si>
    <t>CYBERCRIME :TOP #1 CYBERATTACK PHISHING</t>
  </si>
  <si>
    <t>D.AKHILA</t>
  </si>
  <si>
    <t>NADIKOLLA SARYU</t>
  </si>
  <si>
    <t>VAISNOU SINGH</t>
  </si>
  <si>
    <t>A STUDY ON RECENT TRENDS HAPPENING IN INDIA ECONOMY WITH REGARDS TO ECONOMIC CRISIS</t>
  </si>
  <si>
    <t>KOMAL BANGAD</t>
  </si>
  <si>
    <t>SWETHA SINGH</t>
  </si>
  <si>
    <t>SUMEDHA JOSHI</t>
  </si>
  <si>
    <t>OTTIPALLI NISHITHA</t>
  </si>
  <si>
    <t>CHALAMANI AVANTH</t>
  </si>
  <si>
    <t>S.SIDDARTHA</t>
  </si>
  <si>
    <t>IMPACT OF E-BANKING ON CUSTOMER SATISFACTION</t>
  </si>
  <si>
    <t>PAMPARI SANKEERTH</t>
  </si>
  <si>
    <t>KOTHAKONDA DIVYA</t>
  </si>
  <si>
    <t>R.DINESH KUMAR</t>
  </si>
  <si>
    <t>DEVA CHANDRAKANTH</t>
  </si>
  <si>
    <t>ADDETLA SWATHI</t>
  </si>
  <si>
    <t>K TEJA CHARY</t>
  </si>
  <si>
    <t>SELOJU ROHIT</t>
  </si>
  <si>
    <t>REDDY CHIDVILASA</t>
  </si>
  <si>
    <t>K ANIL KUMAR</t>
  </si>
  <si>
    <t>SHIVANI BIRADAR</t>
  </si>
  <si>
    <t>NANDINI SOLANKI</t>
  </si>
  <si>
    <t>R.TEJASVI</t>
  </si>
  <si>
    <t>MOHAMMED IMTIYAZ ALI</t>
  </si>
  <si>
    <t>MD. AKBAR</t>
  </si>
  <si>
    <t>ROLE OF E-COMMERCE FOR THE SURVIVAL OF FOOD INDUSTRY DURING COVID-21</t>
  </si>
  <si>
    <t>VANAM PRASHANTH</t>
  </si>
  <si>
    <t>GADDAM NUTHANA</t>
  </si>
  <si>
    <t>BHUKYA VIGNESHWAR NAIK</t>
  </si>
  <si>
    <t>R.ABHISHIEK KUMAR</t>
  </si>
  <si>
    <t>NALLA MONALI</t>
  </si>
  <si>
    <t>S.LOKESHWARI</t>
  </si>
  <si>
    <t>M.ALEKYA</t>
  </si>
  <si>
    <t>SINGAPURAM VAMSHI</t>
  </si>
  <si>
    <t>P.SUNEL KUMAR</t>
  </si>
  <si>
    <t>SANGOLA DEKHILA</t>
  </si>
  <si>
    <t>CHIKURI TEVANTH REDDY</t>
  </si>
  <si>
    <t>RADHIKA AWASTHI</t>
  </si>
  <si>
    <t>LAVANYA MUDHIRAJ</t>
  </si>
  <si>
    <t xml:space="preserve">G.SRIKANTH </t>
  </si>
  <si>
    <t>S HIMA BINDU</t>
  </si>
  <si>
    <t>B.COM PROJECT DATA- 2021-22</t>
  </si>
  <si>
    <t>Transfer Candidate</t>
  </si>
  <si>
    <t xml:space="preserve">Performance of mutual funds :Reliance </t>
  </si>
  <si>
    <t>“A STUDY ON IMPACT OF MOTIVATION OF EMPLOYEE PERFORMANCE”</t>
  </si>
  <si>
    <t>Financial statement analysis of Infosis</t>
  </si>
  <si>
    <t>performance of ADANI Group: Ratio Analysis</t>
  </si>
  <si>
    <t>Title of the Projects</t>
  </si>
  <si>
    <t>A STUDY ON FINANCIAL STATEMENTS ANALYSIS OF SURANA INDUSTRIES</t>
  </si>
  <si>
    <t>1064-20-408-030</t>
  </si>
  <si>
    <t>A STUDY ON STRESS MANAGEMENT</t>
  </si>
  <si>
    <t xml:space="preserve">A STUDY ON MARKETING STRATEGIES OF AMUL </t>
  </si>
  <si>
    <t>B Vijay kumar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</si>
</sst>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rgb="FF202124"/>
      <name val="Times New Roman"/>
      <family val="1"/>
    </font>
    <font>
      <sz val="12"/>
      <color rgb="FF1F1F1F"/>
      <name val="Times New Roman"/>
      <family val="1"/>
    </font>
    <font>
      <sz val="12"/>
      <color rgb="FF222222"/>
      <name val="Times New Roman"/>
      <family val="1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b/>
      <sz val="18"/>
      <color theme="1"/>
      <name val="Times New Roman"/>
      <family val="1"/>
    </font>
    <font>
      <sz val="16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4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center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1" xfId="0" applyFont="1" applyBorder="1" applyAlignment="1">
      <alignment horizontal="left" wrapText="1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Border="1"/>
    <xf numFmtId="0" fontId="1" fillId="4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wrapText="1"/>
    </xf>
    <xf numFmtId="0" fontId="5" fillId="0" borderId="1" xfId="0" applyFont="1" applyBorder="1" applyAlignment="1">
      <alignment vertical="center" wrapText="1"/>
    </xf>
    <xf numFmtId="0" fontId="6" fillId="0" borderId="1" xfId="0" applyFont="1" applyBorder="1"/>
    <xf numFmtId="0" fontId="6" fillId="0" borderId="1" xfId="0" applyFont="1" applyBorder="1" applyAlignment="1">
      <alignment wrapText="1"/>
    </xf>
    <xf numFmtId="0" fontId="6" fillId="0" borderId="1" xfId="0" applyFont="1" applyBorder="1" applyAlignment="1"/>
    <xf numFmtId="0" fontId="2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/>
    </xf>
    <xf numFmtId="0" fontId="0" fillId="0" borderId="0" xfId="0" applyAlignment="1">
      <alignment horizontal="left"/>
    </xf>
    <xf numFmtId="0" fontId="2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87"/>
  <sheetViews>
    <sheetView tabSelected="1" topLeftCell="A643" zoomScale="91" zoomScaleNormal="91" workbookViewId="0">
      <selection activeCell="A4" sqref="A4"/>
    </sheetView>
  </sheetViews>
  <sheetFormatPr defaultRowHeight="30" customHeight="1" x14ac:dyDescent="0.25"/>
  <cols>
    <col min="1" max="1" width="6.42578125" customWidth="1"/>
    <col min="2" max="2" width="17.85546875" style="27" customWidth="1"/>
    <col min="3" max="3" width="26.28515625" customWidth="1"/>
    <col min="4" max="4" width="101.42578125" style="13" hidden="1" customWidth="1"/>
    <col min="5" max="5" width="120.7109375" customWidth="1"/>
  </cols>
  <sheetData>
    <row r="1" spans="1:5" ht="30" customHeight="1" x14ac:dyDescent="0.25">
      <c r="A1" s="31" t="s">
        <v>0</v>
      </c>
      <c r="B1" s="32"/>
      <c r="C1" s="32"/>
      <c r="D1" s="32"/>
      <c r="E1" s="33"/>
    </row>
    <row r="2" spans="1:5" ht="30" customHeight="1" x14ac:dyDescent="0.25">
      <c r="A2" s="34" t="s">
        <v>1696</v>
      </c>
      <c r="B2" s="35"/>
      <c r="C2" s="35"/>
      <c r="D2" s="35"/>
      <c r="E2" s="36"/>
    </row>
    <row r="3" spans="1:5" ht="30" customHeight="1" x14ac:dyDescent="0.25">
      <c r="A3" s="4" t="s">
        <v>1</v>
      </c>
      <c r="B3" s="25" t="s">
        <v>2</v>
      </c>
      <c r="C3" s="4" t="s">
        <v>3</v>
      </c>
      <c r="D3" s="8" t="s">
        <v>4</v>
      </c>
      <c r="E3" s="17" t="s">
        <v>1702</v>
      </c>
    </row>
    <row r="4" spans="1:5" ht="30" customHeight="1" x14ac:dyDescent="0.25">
      <c r="A4" s="5">
        <v>1</v>
      </c>
      <c r="B4" s="1" t="s">
        <v>754</v>
      </c>
      <c r="C4" s="1" t="s">
        <v>755</v>
      </c>
      <c r="D4" s="10" t="s">
        <v>1256</v>
      </c>
      <c r="E4" s="16" t="str">
        <f>UPPER(D4)</f>
        <v>“PROJECT REPORT ON EVOLUTION OF ONLINE MARKETING”</v>
      </c>
    </row>
    <row r="5" spans="1:5" ht="30" customHeight="1" x14ac:dyDescent="0.25">
      <c r="A5" s="5">
        <v>2</v>
      </c>
      <c r="B5" s="1" t="s">
        <v>756</v>
      </c>
      <c r="C5" s="1" t="s">
        <v>757</v>
      </c>
      <c r="D5" s="9" t="s">
        <v>1257</v>
      </c>
      <c r="E5" s="16" t="str">
        <f t="shared" ref="E5:E66" si="0">UPPER(D5)</f>
        <v>A STUDY OF COMPARATIVE FINANCIAL ANALYSIS OF ICICI AND HDFC BANK</v>
      </c>
    </row>
    <row r="6" spans="1:5" ht="30" customHeight="1" x14ac:dyDescent="0.25">
      <c r="A6" s="5">
        <v>3</v>
      </c>
      <c r="B6" s="1" t="s">
        <v>758</v>
      </c>
      <c r="C6" s="1" t="s">
        <v>759</v>
      </c>
      <c r="D6" s="12" t="s">
        <v>1258</v>
      </c>
      <c r="E6" s="16" t="str">
        <f t="shared" si="0"/>
        <v>EQUITY ANALYSIS OF TELECOM SECTOR OF SELECTED SECURITY COMPANIES</v>
      </c>
    </row>
    <row r="7" spans="1:5" ht="30" customHeight="1" x14ac:dyDescent="0.25">
      <c r="A7" s="5">
        <v>4</v>
      </c>
      <c r="B7" s="1" t="s">
        <v>760</v>
      </c>
      <c r="C7" s="1" t="s">
        <v>761</v>
      </c>
      <c r="D7" s="12" t="s">
        <v>1258</v>
      </c>
      <c r="E7" s="16" t="str">
        <f t="shared" si="0"/>
        <v>EQUITY ANALYSIS OF TELECOM SECTOR OF SELECTED SECURITY COMPANIES</v>
      </c>
    </row>
    <row r="8" spans="1:5" ht="30" customHeight="1" x14ac:dyDescent="0.25">
      <c r="A8" s="5">
        <v>5</v>
      </c>
      <c r="B8" s="1" t="s">
        <v>762</v>
      </c>
      <c r="C8" s="1" t="s">
        <v>763</v>
      </c>
      <c r="D8" s="12" t="s">
        <v>1258</v>
      </c>
      <c r="E8" s="16" t="str">
        <f t="shared" si="0"/>
        <v>EQUITY ANALYSIS OF TELECOM SECTOR OF SELECTED SECURITY COMPANIES</v>
      </c>
    </row>
    <row r="9" spans="1:5" ht="30" customHeight="1" x14ac:dyDescent="0.25">
      <c r="A9" s="5">
        <v>6</v>
      </c>
      <c r="B9" s="1" t="s">
        <v>764</v>
      </c>
      <c r="C9" s="1" t="s">
        <v>765</v>
      </c>
      <c r="D9" s="12" t="s">
        <v>1258</v>
      </c>
      <c r="E9" s="16" t="str">
        <f t="shared" si="0"/>
        <v>EQUITY ANALYSIS OF TELECOM SECTOR OF SELECTED SECURITY COMPANIES</v>
      </c>
    </row>
    <row r="10" spans="1:5" ht="30" customHeight="1" x14ac:dyDescent="0.25">
      <c r="A10" s="5">
        <v>7</v>
      </c>
      <c r="B10" s="1" t="s">
        <v>766</v>
      </c>
      <c r="C10" s="1" t="s">
        <v>767</v>
      </c>
      <c r="D10" s="18" t="s">
        <v>1259</v>
      </c>
      <c r="E10" s="16" t="str">
        <f t="shared" si="0"/>
        <v>PORTFOLIO EVALUATION AND INVESTMENT DECISION OF L&amp;T CONSTRUCTION LTD</v>
      </c>
    </row>
    <row r="11" spans="1:5" ht="30" customHeight="1" x14ac:dyDescent="0.25">
      <c r="A11" s="5">
        <v>8</v>
      </c>
      <c r="B11" s="1" t="s">
        <v>768</v>
      </c>
      <c r="C11" s="1" t="s">
        <v>769</v>
      </c>
      <c r="D11" s="18" t="s">
        <v>1259</v>
      </c>
      <c r="E11" s="16" t="str">
        <f t="shared" si="0"/>
        <v>PORTFOLIO EVALUATION AND INVESTMENT DECISION OF L&amp;T CONSTRUCTION LTD</v>
      </c>
    </row>
    <row r="12" spans="1:5" ht="30" customHeight="1" x14ac:dyDescent="0.25">
      <c r="A12" s="5">
        <v>9</v>
      </c>
      <c r="B12" s="1" t="s">
        <v>770</v>
      </c>
      <c r="C12" s="1" t="s">
        <v>771</v>
      </c>
      <c r="D12" s="9" t="s">
        <v>1257</v>
      </c>
      <c r="E12" s="16" t="str">
        <f t="shared" si="0"/>
        <v>A STUDY OF COMPARATIVE FINANCIAL ANALYSIS OF ICICI AND HDFC BANK</v>
      </c>
    </row>
    <row r="13" spans="1:5" ht="30" customHeight="1" x14ac:dyDescent="0.25">
      <c r="A13" s="5">
        <v>10</v>
      </c>
      <c r="B13" s="1" t="s">
        <v>772</v>
      </c>
      <c r="C13" s="1" t="s">
        <v>773</v>
      </c>
      <c r="D13" s="18" t="s">
        <v>1260</v>
      </c>
      <c r="E13" s="16" t="str">
        <f t="shared" si="0"/>
        <v>A STUDY ON INVESTOR BEHAVIOR TOWARDS INVESTMENT PATTERN PORTFOLIO</v>
      </c>
    </row>
    <row r="14" spans="1:5" ht="30" customHeight="1" x14ac:dyDescent="0.25">
      <c r="A14" s="5">
        <v>11</v>
      </c>
      <c r="B14" s="1" t="s">
        <v>774</v>
      </c>
      <c r="C14" s="1" t="s">
        <v>775</v>
      </c>
      <c r="D14" s="12" t="s">
        <v>1261</v>
      </c>
      <c r="E14" s="16" t="str">
        <f t="shared" si="0"/>
        <v>A STUDY ON THE MARKETING MIX OF MAMAEARTH</v>
      </c>
    </row>
    <row r="15" spans="1:5" ht="30" customHeight="1" x14ac:dyDescent="0.25">
      <c r="A15" s="5">
        <v>12</v>
      </c>
      <c r="B15" s="1" t="s">
        <v>776</v>
      </c>
      <c r="C15" s="1" t="s">
        <v>777</v>
      </c>
      <c r="D15" s="9" t="s">
        <v>1262</v>
      </c>
      <c r="E15" s="16" t="str">
        <f t="shared" si="0"/>
        <v>A STUDY ON WORKING CAPITAL MANAGEMENT ON THE RAMCO CEMENTS LIMITED </v>
      </c>
    </row>
    <row r="16" spans="1:5" ht="30" customHeight="1" x14ac:dyDescent="0.25">
      <c r="A16" s="5">
        <v>13</v>
      </c>
      <c r="B16" s="1" t="s">
        <v>778</v>
      </c>
      <c r="C16" s="1" t="s">
        <v>779</v>
      </c>
      <c r="D16" s="11" t="s">
        <v>1263</v>
      </c>
      <c r="E16" s="16" t="str">
        <f t="shared" si="0"/>
        <v>“STUDY ON HOME LOANS IN INDIA WITH HDFC BANK”</v>
      </c>
    </row>
    <row r="17" spans="1:5" ht="30" customHeight="1" x14ac:dyDescent="0.25">
      <c r="A17" s="5">
        <v>14</v>
      </c>
      <c r="B17" s="1" t="s">
        <v>780</v>
      </c>
      <c r="C17" s="1" t="s">
        <v>781</v>
      </c>
      <c r="D17" s="11" t="s">
        <v>1264</v>
      </c>
      <c r="E17" s="16" t="str">
        <f t="shared" si="0"/>
        <v>“A STUDY ON MARKET POTENTIAL FOR OPENING DEMAT ACCOUNT AND TRADING ACCOUNT WITH RESPECT TO KOTAK SECURITIES”</v>
      </c>
    </row>
    <row r="18" spans="1:5" ht="30" customHeight="1" x14ac:dyDescent="0.25">
      <c r="A18" s="5">
        <v>15</v>
      </c>
      <c r="B18" s="1" t="s">
        <v>782</v>
      </c>
      <c r="C18" s="1" t="s">
        <v>783</v>
      </c>
      <c r="D18" s="19" t="s">
        <v>1265</v>
      </c>
      <c r="E18" s="16" t="str">
        <f t="shared" si="0"/>
        <v>L “A STUDY ON IMPACT OF MOTIVATION OF EMPLOYEE PERFORMANCE”</v>
      </c>
    </row>
    <row r="19" spans="1:5" ht="30" customHeight="1" x14ac:dyDescent="0.25">
      <c r="A19" s="5">
        <v>16</v>
      </c>
      <c r="B19" s="1" t="s">
        <v>784</v>
      </c>
      <c r="C19" s="1" t="s">
        <v>785</v>
      </c>
      <c r="D19" s="10" t="s">
        <v>1256</v>
      </c>
      <c r="E19" s="16" t="str">
        <f t="shared" si="0"/>
        <v>“PROJECT REPORT ON EVOLUTION OF ONLINE MARKETING”</v>
      </c>
    </row>
    <row r="20" spans="1:5" ht="30" customHeight="1" x14ac:dyDescent="0.25">
      <c r="A20" s="5">
        <v>17</v>
      </c>
      <c r="B20" s="1" t="s">
        <v>786</v>
      </c>
      <c r="C20" s="1" t="s">
        <v>787</v>
      </c>
      <c r="D20" s="18" t="s">
        <v>1259</v>
      </c>
      <c r="E20" s="16" t="str">
        <f t="shared" si="0"/>
        <v>PORTFOLIO EVALUATION AND INVESTMENT DECISION OF L&amp;T CONSTRUCTION LTD</v>
      </c>
    </row>
    <row r="21" spans="1:5" ht="30" customHeight="1" x14ac:dyDescent="0.25">
      <c r="A21" s="5">
        <v>18</v>
      </c>
      <c r="B21" s="1" t="s">
        <v>788</v>
      </c>
      <c r="C21" s="1" t="s">
        <v>789</v>
      </c>
      <c r="D21" s="11" t="s">
        <v>1264</v>
      </c>
      <c r="E21" s="16" t="str">
        <f t="shared" si="0"/>
        <v>“A STUDY ON MARKET POTENTIAL FOR OPENING DEMAT ACCOUNT AND TRADING ACCOUNT WITH RESPECT TO KOTAK SECURITIES”</v>
      </c>
    </row>
    <row r="22" spans="1:5" ht="30" customHeight="1" x14ac:dyDescent="0.25">
      <c r="A22" s="5">
        <v>19</v>
      </c>
      <c r="B22" s="1" t="s">
        <v>790</v>
      </c>
      <c r="C22" s="1" t="s">
        <v>791</v>
      </c>
      <c r="D22" s="9" t="s">
        <v>1257</v>
      </c>
      <c r="E22" s="16" t="str">
        <f t="shared" si="0"/>
        <v>A STUDY OF COMPARATIVE FINANCIAL ANALYSIS OF ICICI AND HDFC BANK</v>
      </c>
    </row>
    <row r="23" spans="1:5" ht="30" customHeight="1" x14ac:dyDescent="0.25">
      <c r="A23" s="5">
        <v>20</v>
      </c>
      <c r="B23" s="1" t="s">
        <v>792</v>
      </c>
      <c r="C23" s="1" t="s">
        <v>793</v>
      </c>
      <c r="D23" s="9" t="s">
        <v>1266</v>
      </c>
      <c r="E23" s="16" t="str">
        <f t="shared" si="0"/>
        <v>A STUDY OF INVENTORY PROJECT AT ASIAN PAINTS</v>
      </c>
    </row>
    <row r="24" spans="1:5" ht="30" customHeight="1" x14ac:dyDescent="0.25">
      <c r="A24" s="5">
        <v>21</v>
      </c>
      <c r="B24" s="1" t="s">
        <v>794</v>
      </c>
      <c r="C24" s="1" t="s">
        <v>795</v>
      </c>
      <c r="D24" s="9" t="s">
        <v>1262</v>
      </c>
      <c r="E24" s="16" t="str">
        <f t="shared" si="0"/>
        <v>A STUDY ON WORKING CAPITAL MANAGEMENT ON THE RAMCO CEMENTS LIMITED </v>
      </c>
    </row>
    <row r="25" spans="1:5" ht="30" customHeight="1" x14ac:dyDescent="0.25">
      <c r="A25" s="5">
        <v>22</v>
      </c>
      <c r="B25" s="1" t="s">
        <v>796</v>
      </c>
      <c r="C25" s="2" t="s">
        <v>797</v>
      </c>
      <c r="D25" s="9" t="s">
        <v>1266</v>
      </c>
      <c r="E25" s="16" t="str">
        <f t="shared" si="0"/>
        <v>A STUDY OF INVENTORY PROJECT AT ASIAN PAINTS</v>
      </c>
    </row>
    <row r="26" spans="1:5" ht="30" customHeight="1" x14ac:dyDescent="0.25">
      <c r="A26" s="5">
        <v>23</v>
      </c>
      <c r="B26" s="1" t="s">
        <v>798</v>
      </c>
      <c r="C26" s="1" t="s">
        <v>799</v>
      </c>
      <c r="D26" s="18" t="s">
        <v>1267</v>
      </c>
      <c r="E26" s="16" t="str">
        <f t="shared" si="0"/>
        <v>ONLINE TRADING SECURITIES WITH DEMATERIALIZATION</v>
      </c>
    </row>
    <row r="27" spans="1:5" ht="30" customHeight="1" x14ac:dyDescent="0.25">
      <c r="A27" s="5">
        <v>24</v>
      </c>
      <c r="B27" s="1" t="s">
        <v>800</v>
      </c>
      <c r="C27" s="1" t="s">
        <v>801</v>
      </c>
      <c r="D27" s="18" t="s">
        <v>1267</v>
      </c>
      <c r="E27" s="16" t="str">
        <f t="shared" si="0"/>
        <v>ONLINE TRADING SECURITIES WITH DEMATERIALIZATION</v>
      </c>
    </row>
    <row r="28" spans="1:5" ht="30" customHeight="1" x14ac:dyDescent="0.25">
      <c r="A28" s="5">
        <v>25</v>
      </c>
      <c r="B28" s="1" t="s">
        <v>802</v>
      </c>
      <c r="C28" s="1" t="s">
        <v>803</v>
      </c>
      <c r="D28" s="18" t="s">
        <v>1259</v>
      </c>
      <c r="E28" s="16" t="str">
        <f t="shared" si="0"/>
        <v>PORTFOLIO EVALUATION AND INVESTMENT DECISION OF L&amp;T CONSTRUCTION LTD</v>
      </c>
    </row>
    <row r="29" spans="1:5" ht="30" customHeight="1" x14ac:dyDescent="0.25">
      <c r="A29" s="5">
        <v>26</v>
      </c>
      <c r="B29" s="1" t="s">
        <v>806</v>
      </c>
      <c r="C29" s="1" t="s">
        <v>807</v>
      </c>
      <c r="D29" s="12" t="s">
        <v>1268</v>
      </c>
      <c r="E29" s="16" t="str">
        <f t="shared" si="0"/>
        <v>A STUDY ON CONSUMER SATISFACTION AND THEIR RESPONSE TOWARDS DIGITAL MARKETING</v>
      </c>
    </row>
    <row r="30" spans="1:5" ht="30" customHeight="1" x14ac:dyDescent="0.25">
      <c r="A30" s="5">
        <v>27</v>
      </c>
      <c r="B30" s="1" t="s">
        <v>808</v>
      </c>
      <c r="C30" s="1" t="s">
        <v>809</v>
      </c>
      <c r="D30" s="10" t="s">
        <v>1256</v>
      </c>
      <c r="E30" s="16" t="str">
        <f t="shared" si="0"/>
        <v>“PROJECT REPORT ON EVOLUTION OF ONLINE MARKETING”</v>
      </c>
    </row>
    <row r="31" spans="1:5" ht="30" customHeight="1" x14ac:dyDescent="0.25">
      <c r="A31" s="5">
        <v>28</v>
      </c>
      <c r="B31" s="1" t="s">
        <v>810</v>
      </c>
      <c r="C31" s="1" t="s">
        <v>811</v>
      </c>
      <c r="D31" s="10" t="s">
        <v>1256</v>
      </c>
      <c r="E31" s="16" t="str">
        <f t="shared" si="0"/>
        <v>“PROJECT REPORT ON EVOLUTION OF ONLINE MARKETING”</v>
      </c>
    </row>
    <row r="32" spans="1:5" ht="30" customHeight="1" x14ac:dyDescent="0.25">
      <c r="A32" s="5">
        <v>29</v>
      </c>
      <c r="B32" s="1" t="s">
        <v>812</v>
      </c>
      <c r="C32" s="1" t="s">
        <v>813</v>
      </c>
      <c r="D32" s="18" t="s">
        <v>1260</v>
      </c>
      <c r="E32" s="16" t="str">
        <f t="shared" si="0"/>
        <v>A STUDY ON INVESTOR BEHAVIOR TOWARDS INVESTMENT PATTERN PORTFOLIO</v>
      </c>
    </row>
    <row r="33" spans="1:5" ht="30" customHeight="1" x14ac:dyDescent="0.25">
      <c r="A33" s="5">
        <v>30</v>
      </c>
      <c r="B33" s="1" t="s">
        <v>814</v>
      </c>
      <c r="C33" s="1" t="s">
        <v>815</v>
      </c>
      <c r="D33" s="12" t="s">
        <v>1269</v>
      </c>
      <c r="E33" s="16" t="str">
        <f t="shared" si="0"/>
        <v>THE COMPARATIVE STUDY ON CUSTOMER SATISFACTION TOWARDS OLA AND UBER</v>
      </c>
    </row>
    <row r="34" spans="1:5" ht="30" customHeight="1" x14ac:dyDescent="0.25">
      <c r="A34" s="5">
        <v>31</v>
      </c>
      <c r="B34" s="1" t="s">
        <v>816</v>
      </c>
      <c r="C34" s="1" t="s">
        <v>817</v>
      </c>
      <c r="D34" s="19" t="s">
        <v>1698</v>
      </c>
      <c r="E34" s="16" t="str">
        <f t="shared" si="0"/>
        <v xml:space="preserve">PERFORMANCE OF MUTUAL FUNDS :RELIANCE </v>
      </c>
    </row>
    <row r="35" spans="1:5" ht="30" customHeight="1" x14ac:dyDescent="0.25">
      <c r="A35" s="5">
        <v>32</v>
      </c>
      <c r="B35" s="1" t="s">
        <v>818</v>
      </c>
      <c r="C35" s="1" t="s">
        <v>819</v>
      </c>
      <c r="D35" s="19" t="s">
        <v>1698</v>
      </c>
      <c r="E35" s="16" t="str">
        <f t="shared" si="0"/>
        <v xml:space="preserve">PERFORMANCE OF MUTUAL FUNDS :RELIANCE </v>
      </c>
    </row>
    <row r="36" spans="1:5" ht="30" customHeight="1" x14ac:dyDescent="0.25">
      <c r="A36" s="5">
        <v>33</v>
      </c>
      <c r="B36" s="1" t="s">
        <v>820</v>
      </c>
      <c r="C36" s="1" t="s">
        <v>821</v>
      </c>
      <c r="D36" s="11" t="s">
        <v>1264</v>
      </c>
      <c r="E36" s="16" t="str">
        <f t="shared" si="0"/>
        <v>“A STUDY ON MARKET POTENTIAL FOR OPENING DEMAT ACCOUNT AND TRADING ACCOUNT WITH RESPECT TO KOTAK SECURITIES”</v>
      </c>
    </row>
    <row r="37" spans="1:5" ht="30" customHeight="1" x14ac:dyDescent="0.25">
      <c r="A37" s="5">
        <v>34</v>
      </c>
      <c r="B37" s="1" t="s">
        <v>822</v>
      </c>
      <c r="C37" s="1" t="s">
        <v>823</v>
      </c>
      <c r="D37" s="18" t="s">
        <v>1260</v>
      </c>
      <c r="E37" s="16" t="str">
        <f t="shared" si="0"/>
        <v>A STUDY ON INVESTOR BEHAVIOR TOWARDS INVESTMENT PATTERN PORTFOLIO</v>
      </c>
    </row>
    <row r="38" spans="1:5" ht="30" customHeight="1" x14ac:dyDescent="0.25">
      <c r="A38" s="5">
        <v>35</v>
      </c>
      <c r="B38" s="1" t="s">
        <v>824</v>
      </c>
      <c r="C38" s="1" t="s">
        <v>825</v>
      </c>
      <c r="D38" s="19" t="s">
        <v>1698</v>
      </c>
      <c r="E38" s="16" t="str">
        <f t="shared" si="0"/>
        <v xml:space="preserve">PERFORMANCE OF MUTUAL FUNDS :RELIANCE </v>
      </c>
    </row>
    <row r="39" spans="1:5" ht="30" customHeight="1" x14ac:dyDescent="0.25">
      <c r="A39" s="5">
        <v>36</v>
      </c>
      <c r="B39" s="1" t="s">
        <v>826</v>
      </c>
      <c r="C39" s="1" t="s">
        <v>827</v>
      </c>
      <c r="D39" s="9" t="s">
        <v>1257</v>
      </c>
      <c r="E39" s="16" t="str">
        <f t="shared" si="0"/>
        <v>A STUDY OF COMPARATIVE FINANCIAL ANALYSIS OF ICICI AND HDFC BANK</v>
      </c>
    </row>
    <row r="40" spans="1:5" ht="30" customHeight="1" x14ac:dyDescent="0.25">
      <c r="A40" s="5">
        <v>37</v>
      </c>
      <c r="B40" s="1" t="s">
        <v>828</v>
      </c>
      <c r="C40" s="1" t="s">
        <v>829</v>
      </c>
      <c r="D40" s="18" t="s">
        <v>1260</v>
      </c>
      <c r="E40" s="16" t="str">
        <f t="shared" si="0"/>
        <v>A STUDY ON INVESTOR BEHAVIOR TOWARDS INVESTMENT PATTERN PORTFOLIO</v>
      </c>
    </row>
    <row r="41" spans="1:5" ht="30" customHeight="1" x14ac:dyDescent="0.25">
      <c r="A41" s="5">
        <v>38</v>
      </c>
      <c r="B41" s="1" t="s">
        <v>830</v>
      </c>
      <c r="C41" s="1" t="s">
        <v>831</v>
      </c>
      <c r="D41" s="12" t="s">
        <v>1269</v>
      </c>
      <c r="E41" s="16" t="str">
        <f t="shared" si="0"/>
        <v>THE COMPARATIVE STUDY ON CUSTOMER SATISFACTION TOWARDS OLA AND UBER</v>
      </c>
    </row>
    <row r="42" spans="1:5" ht="30" customHeight="1" x14ac:dyDescent="0.25">
      <c r="A42" s="5">
        <v>39</v>
      </c>
      <c r="B42" s="1" t="s">
        <v>832</v>
      </c>
      <c r="C42" s="1" t="s">
        <v>833</v>
      </c>
      <c r="D42" s="19" t="s">
        <v>1699</v>
      </c>
      <c r="E42" s="16" t="str">
        <f t="shared" si="0"/>
        <v>“A STUDY ON IMPACT OF MOTIVATION OF EMPLOYEE PERFORMANCE”</v>
      </c>
    </row>
    <row r="43" spans="1:5" ht="30" customHeight="1" x14ac:dyDescent="0.25">
      <c r="A43" s="5">
        <v>40</v>
      </c>
      <c r="B43" s="1" t="s">
        <v>834</v>
      </c>
      <c r="C43" s="1" t="s">
        <v>835</v>
      </c>
      <c r="D43" s="12" t="s">
        <v>1261</v>
      </c>
      <c r="E43" s="16" t="str">
        <f t="shared" si="0"/>
        <v>A STUDY ON THE MARKETING MIX OF MAMAEARTH</v>
      </c>
    </row>
    <row r="44" spans="1:5" ht="30" customHeight="1" x14ac:dyDescent="0.25">
      <c r="A44" s="5">
        <v>41</v>
      </c>
      <c r="B44" s="1" t="s">
        <v>836</v>
      </c>
      <c r="C44" s="1" t="s">
        <v>837</v>
      </c>
      <c r="D44" s="12" t="s">
        <v>1269</v>
      </c>
      <c r="E44" s="16" t="str">
        <f t="shared" si="0"/>
        <v>THE COMPARATIVE STUDY ON CUSTOMER SATISFACTION TOWARDS OLA AND UBER</v>
      </c>
    </row>
    <row r="45" spans="1:5" ht="30" customHeight="1" x14ac:dyDescent="0.25">
      <c r="A45" s="5">
        <v>42</v>
      </c>
      <c r="B45" s="1" t="s">
        <v>838</v>
      </c>
      <c r="C45" s="1" t="s">
        <v>839</v>
      </c>
      <c r="D45" s="10" t="s">
        <v>1270</v>
      </c>
      <c r="E45" s="16" t="str">
        <f t="shared" si="0"/>
        <v>“CONSUMER’S PERCEPTION TOWARDS DECATHLON”</v>
      </c>
    </row>
    <row r="46" spans="1:5" ht="30" customHeight="1" x14ac:dyDescent="0.25">
      <c r="A46" s="5">
        <v>43</v>
      </c>
      <c r="B46" s="1" t="s">
        <v>840</v>
      </c>
      <c r="C46" s="1" t="s">
        <v>841</v>
      </c>
      <c r="D46" s="19" t="s">
        <v>1698</v>
      </c>
      <c r="E46" s="16" t="str">
        <f t="shared" si="0"/>
        <v xml:space="preserve">PERFORMANCE OF MUTUAL FUNDS :RELIANCE </v>
      </c>
    </row>
    <row r="47" spans="1:5" ht="30" customHeight="1" x14ac:dyDescent="0.25">
      <c r="A47" s="5">
        <v>44</v>
      </c>
      <c r="B47" s="1" t="s">
        <v>842</v>
      </c>
      <c r="C47" s="1" t="s">
        <v>843</v>
      </c>
      <c r="D47" s="12" t="s">
        <v>1261</v>
      </c>
      <c r="E47" s="16" t="str">
        <f t="shared" si="0"/>
        <v>A STUDY ON THE MARKETING MIX OF MAMAEARTH</v>
      </c>
    </row>
    <row r="48" spans="1:5" ht="30" customHeight="1" x14ac:dyDescent="0.25">
      <c r="A48" s="5">
        <v>45</v>
      </c>
      <c r="B48" s="1" t="s">
        <v>844</v>
      </c>
      <c r="C48" s="1" t="s">
        <v>845</v>
      </c>
      <c r="D48" s="19" t="s">
        <v>1265</v>
      </c>
      <c r="E48" s="16" t="str">
        <f t="shared" si="0"/>
        <v>L “A STUDY ON IMPACT OF MOTIVATION OF EMPLOYEE PERFORMANCE”</v>
      </c>
    </row>
    <row r="49" spans="1:5" ht="30" customHeight="1" x14ac:dyDescent="0.25">
      <c r="A49" s="5">
        <v>46</v>
      </c>
      <c r="B49" s="1" t="s">
        <v>846</v>
      </c>
      <c r="C49" s="1" t="s">
        <v>847</v>
      </c>
      <c r="D49" s="10" t="s">
        <v>1270</v>
      </c>
      <c r="E49" s="16" t="str">
        <f t="shared" si="0"/>
        <v>“CONSUMER’S PERCEPTION TOWARDS DECATHLON”</v>
      </c>
    </row>
    <row r="50" spans="1:5" ht="30" customHeight="1" x14ac:dyDescent="0.25">
      <c r="A50" s="5">
        <v>47</v>
      </c>
      <c r="B50" s="1" t="s">
        <v>848</v>
      </c>
      <c r="C50" s="1" t="s">
        <v>849</v>
      </c>
      <c r="D50" s="19" t="s">
        <v>1265</v>
      </c>
      <c r="E50" s="16" t="str">
        <f t="shared" si="0"/>
        <v>L “A STUDY ON IMPACT OF MOTIVATION OF EMPLOYEE PERFORMANCE”</v>
      </c>
    </row>
    <row r="51" spans="1:5" ht="30" customHeight="1" x14ac:dyDescent="0.25">
      <c r="A51" s="5">
        <v>48</v>
      </c>
      <c r="B51" s="1" t="s">
        <v>850</v>
      </c>
      <c r="C51" s="1" t="s">
        <v>415</v>
      </c>
      <c r="D51" s="11" t="s">
        <v>1264</v>
      </c>
      <c r="E51" s="16" t="str">
        <f t="shared" si="0"/>
        <v>“A STUDY ON MARKET POTENTIAL FOR OPENING DEMAT ACCOUNT AND TRADING ACCOUNT WITH RESPECT TO KOTAK SECURITIES”</v>
      </c>
    </row>
    <row r="52" spans="1:5" ht="30" customHeight="1" x14ac:dyDescent="0.25">
      <c r="A52" s="5">
        <v>49</v>
      </c>
      <c r="B52" s="1" t="s">
        <v>851</v>
      </c>
      <c r="C52" s="1" t="s">
        <v>852</v>
      </c>
      <c r="D52" s="12" t="s">
        <v>1261</v>
      </c>
      <c r="E52" s="16" t="str">
        <f t="shared" si="0"/>
        <v>A STUDY ON THE MARKETING MIX OF MAMAEARTH</v>
      </c>
    </row>
    <row r="53" spans="1:5" ht="30" customHeight="1" x14ac:dyDescent="0.25">
      <c r="A53" s="5">
        <v>50</v>
      </c>
      <c r="B53" s="1" t="s">
        <v>853</v>
      </c>
      <c r="C53" s="1" t="s">
        <v>854</v>
      </c>
      <c r="D53" s="12" t="s">
        <v>1268</v>
      </c>
      <c r="E53" s="16" t="str">
        <f t="shared" si="0"/>
        <v>A STUDY ON CONSUMER SATISFACTION AND THEIR RESPONSE TOWARDS DIGITAL MARKETING</v>
      </c>
    </row>
    <row r="54" spans="1:5" ht="30" customHeight="1" x14ac:dyDescent="0.25">
      <c r="A54" s="5">
        <v>51</v>
      </c>
      <c r="B54" s="1" t="s">
        <v>855</v>
      </c>
      <c r="C54" s="1" t="s">
        <v>856</v>
      </c>
      <c r="D54" s="9" t="s">
        <v>1266</v>
      </c>
      <c r="E54" s="16" t="str">
        <f t="shared" si="0"/>
        <v>A STUDY OF INVENTORY PROJECT AT ASIAN PAINTS</v>
      </c>
    </row>
    <row r="55" spans="1:5" ht="30" customHeight="1" x14ac:dyDescent="0.25">
      <c r="A55" s="5">
        <v>52</v>
      </c>
      <c r="B55" s="1" t="s">
        <v>857</v>
      </c>
      <c r="C55" s="1" t="s">
        <v>167</v>
      </c>
      <c r="D55" s="12" t="s">
        <v>1269</v>
      </c>
      <c r="E55" s="16" t="str">
        <f t="shared" si="0"/>
        <v>THE COMPARATIVE STUDY ON CUSTOMER SATISFACTION TOWARDS OLA AND UBER</v>
      </c>
    </row>
    <row r="56" spans="1:5" ht="30" customHeight="1" x14ac:dyDescent="0.25">
      <c r="A56" s="5">
        <v>53</v>
      </c>
      <c r="B56" s="1" t="s">
        <v>858</v>
      </c>
      <c r="C56" s="1" t="s">
        <v>859</v>
      </c>
      <c r="D56" s="11" t="s">
        <v>1263</v>
      </c>
      <c r="E56" s="16" t="str">
        <f t="shared" si="0"/>
        <v>“STUDY ON HOME LOANS IN INDIA WITH HDFC BANK”</v>
      </c>
    </row>
    <row r="57" spans="1:5" ht="30" customHeight="1" x14ac:dyDescent="0.25">
      <c r="A57" s="5">
        <v>54</v>
      </c>
      <c r="B57" s="1" t="s">
        <v>860</v>
      </c>
      <c r="C57" s="1" t="s">
        <v>861</v>
      </c>
      <c r="D57" s="10" t="s">
        <v>1270</v>
      </c>
      <c r="E57" s="16" t="str">
        <f t="shared" si="0"/>
        <v>“CONSUMER’S PERCEPTION TOWARDS DECATHLON”</v>
      </c>
    </row>
    <row r="58" spans="1:5" ht="30" customHeight="1" x14ac:dyDescent="0.25">
      <c r="A58" s="5">
        <v>55</v>
      </c>
      <c r="B58" s="1" t="s">
        <v>862</v>
      </c>
      <c r="C58" s="1" t="s">
        <v>863</v>
      </c>
      <c r="D58" s="9" t="s">
        <v>1266</v>
      </c>
      <c r="E58" s="16" t="str">
        <f t="shared" si="0"/>
        <v>A STUDY OF INVENTORY PROJECT AT ASIAN PAINTS</v>
      </c>
    </row>
    <row r="59" spans="1:5" ht="30" customHeight="1" x14ac:dyDescent="0.25">
      <c r="A59" s="5">
        <v>56</v>
      </c>
      <c r="B59" s="1" t="s">
        <v>864</v>
      </c>
      <c r="C59" s="1" t="s">
        <v>865</v>
      </c>
      <c r="D59" s="9" t="s">
        <v>1262</v>
      </c>
      <c r="E59" s="16" t="str">
        <f t="shared" si="0"/>
        <v>A STUDY ON WORKING CAPITAL MANAGEMENT ON THE RAMCO CEMENTS LIMITED </v>
      </c>
    </row>
    <row r="60" spans="1:5" ht="30" customHeight="1" x14ac:dyDescent="0.25">
      <c r="A60" s="5">
        <v>57</v>
      </c>
      <c r="B60" s="1" t="s">
        <v>866</v>
      </c>
      <c r="C60" s="1" t="s">
        <v>867</v>
      </c>
      <c r="D60" s="12" t="s">
        <v>1271</v>
      </c>
      <c r="E60" s="16" t="str">
        <f t="shared" si="0"/>
        <v>INVESTORS ATTITUDE TOWARDS PORTFOLIO SELECTION</v>
      </c>
    </row>
    <row r="61" spans="1:5" ht="30" customHeight="1" x14ac:dyDescent="0.25">
      <c r="A61" s="5">
        <v>58</v>
      </c>
      <c r="B61" s="1" t="s">
        <v>868</v>
      </c>
      <c r="C61" s="1" t="s">
        <v>869</v>
      </c>
      <c r="D61" s="9" t="s">
        <v>1272</v>
      </c>
      <c r="E61" s="16" t="str">
        <f t="shared" si="0"/>
        <v>CONSUMER PREFERENCE ON SOFT DRINKS WITH SPECIAL REFERENCE TO SELECT COMPANIES AT HYDERABAD</v>
      </c>
    </row>
    <row r="62" spans="1:5" ht="30" customHeight="1" x14ac:dyDescent="0.25">
      <c r="A62" s="5">
        <v>59</v>
      </c>
      <c r="B62" s="1" t="s">
        <v>870</v>
      </c>
      <c r="C62" s="1" t="s">
        <v>871</v>
      </c>
      <c r="D62" s="9" t="s">
        <v>1272</v>
      </c>
      <c r="E62" s="16" t="str">
        <f t="shared" si="0"/>
        <v>CONSUMER PREFERENCE ON SOFT DRINKS WITH SPECIAL REFERENCE TO SELECT COMPANIES AT HYDERABAD</v>
      </c>
    </row>
    <row r="63" spans="1:5" ht="30" customHeight="1" x14ac:dyDescent="0.25">
      <c r="A63" s="5">
        <v>60</v>
      </c>
      <c r="B63" s="1" t="s">
        <v>872</v>
      </c>
      <c r="C63" s="1" t="s">
        <v>873</v>
      </c>
      <c r="D63" s="9" t="s">
        <v>1273</v>
      </c>
      <c r="E63" s="16" t="str">
        <f t="shared" si="0"/>
        <v>A STUDY ON DERIVATIVES FUTURES AND OPTIONS IN INFRASTRUCTURE SECTOR</v>
      </c>
    </row>
    <row r="64" spans="1:5" ht="30" customHeight="1" x14ac:dyDescent="0.25">
      <c r="A64" s="5">
        <v>61</v>
      </c>
      <c r="B64" s="1" t="s">
        <v>874</v>
      </c>
      <c r="C64" s="1" t="s">
        <v>875</v>
      </c>
      <c r="D64" s="11" t="s">
        <v>1274</v>
      </c>
      <c r="E64" s="16" t="str">
        <f t="shared" si="0"/>
        <v>“AWARENESS OF MUTUAL FUND AND ITS SCOPE”</v>
      </c>
    </row>
    <row r="65" spans="1:5" ht="30" customHeight="1" x14ac:dyDescent="0.25">
      <c r="A65" s="5">
        <v>62</v>
      </c>
      <c r="B65" s="1" t="s">
        <v>876</v>
      </c>
      <c r="C65" s="1" t="s">
        <v>877</v>
      </c>
      <c r="D65" s="11" t="s">
        <v>1275</v>
      </c>
      <c r="E65" s="16" t="str">
        <f t="shared" si="0"/>
        <v>WORKING CAPITAL MANAGEMENT WITH REFERENCE TO BRITANNIA LIMITED”</v>
      </c>
    </row>
    <row r="66" spans="1:5" ht="30" customHeight="1" x14ac:dyDescent="0.25">
      <c r="A66" s="5">
        <v>63</v>
      </c>
      <c r="B66" s="1" t="s">
        <v>878</v>
      </c>
      <c r="C66" s="1" t="s">
        <v>879</v>
      </c>
      <c r="D66" s="10" t="s">
        <v>1276</v>
      </c>
      <c r="E66" s="16" t="str">
        <f t="shared" si="0"/>
        <v>“A STUDY ON EFFECTIVENESS OF INDUICTION AND OREINTATION PROGRAMME FOR AMAZON APPROVED”</v>
      </c>
    </row>
    <row r="67" spans="1:5" ht="30" customHeight="1" x14ac:dyDescent="0.25">
      <c r="A67" s="5">
        <v>64</v>
      </c>
      <c r="B67" s="1" t="s">
        <v>880</v>
      </c>
      <c r="C67" s="1" t="s">
        <v>881</v>
      </c>
      <c r="D67" s="12" t="s">
        <v>1277</v>
      </c>
      <c r="E67" s="16" t="str">
        <f t="shared" ref="E67:E130" si="1">UPPER(D67)</f>
        <v>A STUDY ON INDIAN COMMODITY MARKET WITH REFERENCE TO KARVY PVT LMT</v>
      </c>
    </row>
    <row r="68" spans="1:5" ht="30" customHeight="1" x14ac:dyDescent="0.25">
      <c r="A68" s="5">
        <v>65</v>
      </c>
      <c r="B68" s="1" t="s">
        <v>882</v>
      </c>
      <c r="C68" s="1" t="s">
        <v>883</v>
      </c>
      <c r="D68" s="9" t="s">
        <v>1278</v>
      </c>
      <c r="E68" s="16" t="str">
        <f t="shared" si="1"/>
        <v>STRESS MANAGEMENT ON BANK EMPLOYEES</v>
      </c>
    </row>
    <row r="69" spans="1:5" ht="30" customHeight="1" x14ac:dyDescent="0.25">
      <c r="A69" s="5">
        <v>66</v>
      </c>
      <c r="B69" s="1" t="s">
        <v>884</v>
      </c>
      <c r="C69" s="1" t="s">
        <v>885</v>
      </c>
      <c r="D69" s="12" t="s">
        <v>1277</v>
      </c>
      <c r="E69" s="16" t="str">
        <f t="shared" si="1"/>
        <v>A STUDY ON INDIAN COMMODITY MARKET WITH REFERENCE TO KARVY PVT LMT</v>
      </c>
    </row>
    <row r="70" spans="1:5" ht="30" customHeight="1" x14ac:dyDescent="0.25">
      <c r="A70" s="5">
        <v>67</v>
      </c>
      <c r="B70" s="1" t="s">
        <v>886</v>
      </c>
      <c r="C70" s="1" t="s">
        <v>887</v>
      </c>
      <c r="D70" s="12" t="s">
        <v>1279</v>
      </c>
      <c r="E70" s="16" t="str">
        <f t="shared" si="1"/>
        <v>A STUDY ON RATIO ANALYSIS OF ASIAN PAINTS LTD.</v>
      </c>
    </row>
    <row r="71" spans="1:5" ht="30" customHeight="1" x14ac:dyDescent="0.25">
      <c r="A71" s="5">
        <v>68</v>
      </c>
      <c r="B71" s="1" t="s">
        <v>888</v>
      </c>
      <c r="C71" s="1" t="s">
        <v>889</v>
      </c>
      <c r="D71" s="9" t="s">
        <v>1272</v>
      </c>
      <c r="E71" s="16" t="str">
        <f t="shared" si="1"/>
        <v>CONSUMER PREFERENCE ON SOFT DRINKS WITH SPECIAL REFERENCE TO SELECT COMPANIES AT HYDERABAD</v>
      </c>
    </row>
    <row r="72" spans="1:5" ht="30" customHeight="1" x14ac:dyDescent="0.25">
      <c r="A72" s="5">
        <v>69</v>
      </c>
      <c r="B72" s="1" t="s">
        <v>890</v>
      </c>
      <c r="C72" s="1" t="s">
        <v>891</v>
      </c>
      <c r="D72" s="9" t="s">
        <v>1280</v>
      </c>
      <c r="E72" s="16" t="str">
        <f t="shared" si="1"/>
        <v>A STUDY ON FINANCIAL PERFORMANCE ANALYSIS OF HINDUSTAN UNILEVER LIMITED </v>
      </c>
    </row>
    <row r="73" spans="1:5" ht="30" customHeight="1" x14ac:dyDescent="0.25">
      <c r="A73" s="5">
        <v>70</v>
      </c>
      <c r="B73" s="1" t="s">
        <v>892</v>
      </c>
      <c r="C73" s="1" t="s">
        <v>893</v>
      </c>
      <c r="D73" s="12" t="s">
        <v>1277</v>
      </c>
      <c r="E73" s="16" t="str">
        <f t="shared" si="1"/>
        <v>A STUDY ON INDIAN COMMODITY MARKET WITH REFERENCE TO KARVY PVT LMT</v>
      </c>
    </row>
    <row r="74" spans="1:5" ht="30" customHeight="1" x14ac:dyDescent="0.25">
      <c r="A74" s="5">
        <v>71</v>
      </c>
      <c r="B74" s="1" t="s">
        <v>894</v>
      </c>
      <c r="C74" s="1" t="s">
        <v>895</v>
      </c>
      <c r="D74" s="10" t="s">
        <v>1276</v>
      </c>
      <c r="E74" s="16" t="str">
        <f t="shared" si="1"/>
        <v>“A STUDY ON EFFECTIVENESS OF INDUICTION AND OREINTATION PROGRAMME FOR AMAZON APPROVED”</v>
      </c>
    </row>
    <row r="75" spans="1:5" ht="30" customHeight="1" x14ac:dyDescent="0.25">
      <c r="A75" s="5">
        <v>72</v>
      </c>
      <c r="B75" s="1" t="s">
        <v>896</v>
      </c>
      <c r="C75" s="1" t="s">
        <v>897</v>
      </c>
      <c r="D75" s="12" t="s">
        <v>1281</v>
      </c>
      <c r="E75" s="16" t="str">
        <f t="shared" si="1"/>
        <v>A STUDY OF INVESTMENT PREFERENCE OF AN INDIVIDUAL WITH REGARD TO MUTUAL FUNDS</v>
      </c>
    </row>
    <row r="76" spans="1:5" ht="30" customHeight="1" x14ac:dyDescent="0.25">
      <c r="A76" s="5">
        <v>73</v>
      </c>
      <c r="B76" s="1" t="s">
        <v>898</v>
      </c>
      <c r="C76" s="1" t="s">
        <v>899</v>
      </c>
      <c r="D76" s="12" t="s">
        <v>1279</v>
      </c>
      <c r="E76" s="16" t="str">
        <f t="shared" si="1"/>
        <v>A STUDY ON RATIO ANALYSIS OF ASIAN PAINTS LTD.</v>
      </c>
    </row>
    <row r="77" spans="1:5" ht="30" customHeight="1" x14ac:dyDescent="0.25">
      <c r="A77" s="5">
        <v>74</v>
      </c>
      <c r="B77" s="1" t="s">
        <v>900</v>
      </c>
      <c r="C77" s="1" t="s">
        <v>901</v>
      </c>
      <c r="D77" s="9" t="s">
        <v>1280</v>
      </c>
      <c r="E77" s="16" t="str">
        <f t="shared" si="1"/>
        <v>A STUDY ON FINANCIAL PERFORMANCE ANALYSIS OF HINDUSTAN UNILEVER LIMITED </v>
      </c>
    </row>
    <row r="78" spans="1:5" ht="30" customHeight="1" x14ac:dyDescent="0.25">
      <c r="A78" s="5">
        <v>75</v>
      </c>
      <c r="B78" s="1" t="s">
        <v>902</v>
      </c>
      <c r="C78" s="1" t="s">
        <v>903</v>
      </c>
      <c r="D78" s="11" t="s">
        <v>1282</v>
      </c>
      <c r="E78" s="16" t="str">
        <f t="shared" si="1"/>
        <v>“A STUDY ON QUALITY OF WORK LIFE”</v>
      </c>
    </row>
    <row r="79" spans="1:5" ht="30" customHeight="1" x14ac:dyDescent="0.25">
      <c r="A79" s="5">
        <v>76</v>
      </c>
      <c r="B79" s="1" t="s">
        <v>904</v>
      </c>
      <c r="C79" s="1" t="s">
        <v>905</v>
      </c>
      <c r="D79" s="18" t="s">
        <v>1267</v>
      </c>
      <c r="E79" s="16" t="str">
        <f t="shared" si="1"/>
        <v>ONLINE TRADING SECURITIES WITH DEMATERIALIZATION</v>
      </c>
    </row>
    <row r="80" spans="1:5" ht="30" customHeight="1" x14ac:dyDescent="0.25">
      <c r="A80" s="5">
        <v>77</v>
      </c>
      <c r="B80" s="1" t="s">
        <v>906</v>
      </c>
      <c r="C80" s="1" t="s">
        <v>907</v>
      </c>
      <c r="D80" s="18" t="s">
        <v>1267</v>
      </c>
      <c r="E80" s="16" t="str">
        <f t="shared" si="1"/>
        <v>ONLINE TRADING SECURITIES WITH DEMATERIALIZATION</v>
      </c>
    </row>
    <row r="81" spans="1:5" ht="30" customHeight="1" x14ac:dyDescent="0.25">
      <c r="A81" s="5">
        <v>78</v>
      </c>
      <c r="B81" s="1" t="s">
        <v>908</v>
      </c>
      <c r="C81" s="1" t="s">
        <v>909</v>
      </c>
      <c r="D81" s="20" t="s">
        <v>1700</v>
      </c>
      <c r="E81" s="16" t="str">
        <f t="shared" si="1"/>
        <v>FINANCIAL STATEMENT ANALYSIS OF INFOSIS</v>
      </c>
    </row>
    <row r="82" spans="1:5" ht="30" customHeight="1" x14ac:dyDescent="0.25">
      <c r="A82" s="5">
        <v>79</v>
      </c>
      <c r="B82" s="1" t="s">
        <v>910</v>
      </c>
      <c r="C82" s="1" t="s">
        <v>911</v>
      </c>
      <c r="D82" s="20" t="s">
        <v>1700</v>
      </c>
      <c r="E82" s="16" t="str">
        <f t="shared" si="1"/>
        <v>FINANCIAL STATEMENT ANALYSIS OF INFOSIS</v>
      </c>
    </row>
    <row r="83" spans="1:5" ht="30" customHeight="1" x14ac:dyDescent="0.25">
      <c r="A83" s="5">
        <v>80</v>
      </c>
      <c r="B83" s="1" t="s">
        <v>912</v>
      </c>
      <c r="C83" s="1" t="s">
        <v>913</v>
      </c>
      <c r="D83" s="11" t="s">
        <v>1274</v>
      </c>
      <c r="E83" s="16" t="str">
        <f t="shared" si="1"/>
        <v>“AWARENESS OF MUTUAL FUND AND ITS SCOPE”</v>
      </c>
    </row>
    <row r="84" spans="1:5" ht="30" customHeight="1" x14ac:dyDescent="0.25">
      <c r="A84" s="5">
        <v>81</v>
      </c>
      <c r="B84" s="1" t="s">
        <v>914</v>
      </c>
      <c r="C84" s="1" t="s">
        <v>915</v>
      </c>
      <c r="D84" s="12" t="s">
        <v>1277</v>
      </c>
      <c r="E84" s="16" t="str">
        <f t="shared" si="1"/>
        <v>A STUDY ON INDIAN COMMODITY MARKET WITH REFERENCE TO KARVY PVT LMT</v>
      </c>
    </row>
    <row r="85" spans="1:5" ht="30" customHeight="1" x14ac:dyDescent="0.25">
      <c r="A85" s="5">
        <v>82</v>
      </c>
      <c r="B85" s="1" t="s">
        <v>916</v>
      </c>
      <c r="C85" s="1" t="s">
        <v>917</v>
      </c>
      <c r="D85" s="21" t="s">
        <v>1285</v>
      </c>
      <c r="E85" s="16" t="str">
        <f t="shared" si="1"/>
        <v>A PROJECT INTRODUCTION OF INDIAN STOCK EXCHANGE: NSE &amp; BSE</v>
      </c>
    </row>
    <row r="86" spans="1:5" ht="30" customHeight="1" x14ac:dyDescent="0.25">
      <c r="A86" s="5">
        <v>83</v>
      </c>
      <c r="B86" s="1" t="s">
        <v>918</v>
      </c>
      <c r="C86" s="1" t="s">
        <v>919</v>
      </c>
      <c r="D86" s="21" t="s">
        <v>1285</v>
      </c>
      <c r="E86" s="16" t="str">
        <f t="shared" si="1"/>
        <v>A PROJECT INTRODUCTION OF INDIAN STOCK EXCHANGE: NSE &amp; BSE</v>
      </c>
    </row>
    <row r="87" spans="1:5" ht="30" customHeight="1" x14ac:dyDescent="0.25">
      <c r="A87" s="5">
        <v>84</v>
      </c>
      <c r="B87" s="1" t="s">
        <v>920</v>
      </c>
      <c r="C87" s="1" t="s">
        <v>921</v>
      </c>
      <c r="D87" s="12" t="s">
        <v>1279</v>
      </c>
      <c r="E87" s="16" t="str">
        <f t="shared" si="1"/>
        <v>A STUDY ON RATIO ANALYSIS OF ASIAN PAINTS LTD.</v>
      </c>
    </row>
    <row r="88" spans="1:5" ht="30" customHeight="1" x14ac:dyDescent="0.25">
      <c r="A88" s="5">
        <v>85</v>
      </c>
      <c r="B88" s="1" t="s">
        <v>922</v>
      </c>
      <c r="C88" s="1" t="s">
        <v>923</v>
      </c>
      <c r="D88" s="12" t="s">
        <v>1286</v>
      </c>
      <c r="E88" s="16" t="str">
        <f t="shared" si="1"/>
        <v>A PROJECT REPORT ON A STUDY ON CYBERSECURITY ISSUES AFFECTING ONLINE BANKING</v>
      </c>
    </row>
    <row r="89" spans="1:5" ht="30" customHeight="1" x14ac:dyDescent="0.25">
      <c r="A89" s="5">
        <v>86</v>
      </c>
      <c r="B89" s="1" t="s">
        <v>924</v>
      </c>
      <c r="C89" s="1" t="s">
        <v>925</v>
      </c>
      <c r="D89" s="9" t="s">
        <v>1278</v>
      </c>
      <c r="E89" s="16" t="str">
        <f t="shared" si="1"/>
        <v>STRESS MANAGEMENT ON BANK EMPLOYEES</v>
      </c>
    </row>
    <row r="90" spans="1:5" ht="30" customHeight="1" x14ac:dyDescent="0.25">
      <c r="A90" s="5">
        <v>87</v>
      </c>
      <c r="B90" s="1" t="s">
        <v>926</v>
      </c>
      <c r="C90" s="1" t="s">
        <v>927</v>
      </c>
      <c r="D90" s="12" t="s">
        <v>1279</v>
      </c>
      <c r="E90" s="16" t="str">
        <f t="shared" si="1"/>
        <v>A STUDY ON RATIO ANALYSIS OF ASIAN PAINTS LTD.</v>
      </c>
    </row>
    <row r="91" spans="1:5" ht="30" customHeight="1" x14ac:dyDescent="0.25">
      <c r="A91" s="5">
        <v>88</v>
      </c>
      <c r="B91" s="1" t="s">
        <v>928</v>
      </c>
      <c r="C91" s="1" t="s">
        <v>929</v>
      </c>
      <c r="D91" s="10" t="s">
        <v>1284</v>
      </c>
      <c r="E91" s="16" t="str">
        <f t="shared" si="1"/>
        <v>RECRUITMENT AND SELECTION</v>
      </c>
    </row>
    <row r="92" spans="1:5" ht="30" customHeight="1" x14ac:dyDescent="0.25">
      <c r="A92" s="5">
        <v>89</v>
      </c>
      <c r="B92" s="1" t="s">
        <v>930</v>
      </c>
      <c r="C92" s="1" t="s">
        <v>931</v>
      </c>
      <c r="D92" s="12" t="s">
        <v>1286</v>
      </c>
      <c r="E92" s="16" t="str">
        <f t="shared" si="1"/>
        <v>A PROJECT REPORT ON A STUDY ON CYBERSECURITY ISSUES AFFECTING ONLINE BANKING</v>
      </c>
    </row>
    <row r="93" spans="1:5" ht="30" customHeight="1" x14ac:dyDescent="0.25">
      <c r="A93" s="5">
        <v>90</v>
      </c>
      <c r="B93" s="1" t="s">
        <v>932</v>
      </c>
      <c r="C93" s="1" t="s">
        <v>933</v>
      </c>
      <c r="D93" s="10" t="s">
        <v>1276</v>
      </c>
      <c r="E93" s="16" t="str">
        <f t="shared" si="1"/>
        <v>“A STUDY ON EFFECTIVENESS OF INDUICTION AND OREINTATION PROGRAMME FOR AMAZON APPROVED”</v>
      </c>
    </row>
    <row r="94" spans="1:5" ht="30" customHeight="1" x14ac:dyDescent="0.25">
      <c r="A94" s="5">
        <v>91</v>
      </c>
      <c r="B94" s="1" t="s">
        <v>934</v>
      </c>
      <c r="C94" s="1" t="s">
        <v>935</v>
      </c>
      <c r="D94" s="9" t="s">
        <v>1280</v>
      </c>
      <c r="E94" s="16" t="str">
        <f t="shared" si="1"/>
        <v>A STUDY ON FINANCIAL PERFORMANCE ANALYSIS OF HINDUSTAN UNILEVER LIMITED </v>
      </c>
    </row>
    <row r="95" spans="1:5" ht="30" customHeight="1" x14ac:dyDescent="0.25">
      <c r="A95" s="5">
        <v>92</v>
      </c>
      <c r="B95" s="1" t="s">
        <v>936</v>
      </c>
      <c r="C95" s="1" t="s">
        <v>937</v>
      </c>
      <c r="D95" s="11" t="s">
        <v>1275</v>
      </c>
      <c r="E95" s="16" t="str">
        <f t="shared" si="1"/>
        <v>WORKING CAPITAL MANAGEMENT WITH REFERENCE TO BRITANNIA LIMITED”</v>
      </c>
    </row>
    <row r="96" spans="1:5" ht="30" customHeight="1" x14ac:dyDescent="0.25">
      <c r="A96" s="5">
        <v>93</v>
      </c>
      <c r="B96" s="1" t="s">
        <v>938</v>
      </c>
      <c r="C96" s="1" t="s">
        <v>939</v>
      </c>
      <c r="D96" s="12" t="s">
        <v>1281</v>
      </c>
      <c r="E96" s="16" t="str">
        <f t="shared" si="1"/>
        <v>A STUDY OF INVESTMENT PREFERENCE OF AN INDIVIDUAL WITH REGARD TO MUTUAL FUNDS</v>
      </c>
    </row>
    <row r="97" spans="1:5" ht="30" customHeight="1" x14ac:dyDescent="0.25">
      <c r="A97" s="5">
        <v>94</v>
      </c>
      <c r="B97" s="1" t="s">
        <v>940</v>
      </c>
      <c r="C97" s="1" t="s">
        <v>941</v>
      </c>
      <c r="D97" s="10" t="s">
        <v>1276</v>
      </c>
      <c r="E97" s="16" t="str">
        <f t="shared" si="1"/>
        <v>“A STUDY ON EFFECTIVENESS OF INDUICTION AND OREINTATION PROGRAMME FOR AMAZON APPROVED”</v>
      </c>
    </row>
    <row r="98" spans="1:5" ht="30" customHeight="1" x14ac:dyDescent="0.25">
      <c r="A98" s="5">
        <v>95</v>
      </c>
      <c r="B98" s="1" t="s">
        <v>942</v>
      </c>
      <c r="C98" s="1" t="s">
        <v>943</v>
      </c>
      <c r="D98" s="10" t="s">
        <v>1287</v>
      </c>
      <c r="E98" s="16" t="str">
        <f t="shared" si="1"/>
        <v>“SALES PROMOTION STRATEGIES OF PHARMACEUTICAL COMPANY WITH SPECIAL REFERENCE TO CIPLA LTD”</v>
      </c>
    </row>
    <row r="99" spans="1:5" ht="30" customHeight="1" x14ac:dyDescent="0.25">
      <c r="A99" s="5">
        <v>96</v>
      </c>
      <c r="B99" s="1" t="s">
        <v>944</v>
      </c>
      <c r="C99" s="1" t="s">
        <v>945</v>
      </c>
      <c r="D99" s="30" t="s">
        <v>1271</v>
      </c>
      <c r="E99" s="16" t="str">
        <f t="shared" si="1"/>
        <v>INVESTORS ATTITUDE TOWARDS PORTFOLIO SELECTION</v>
      </c>
    </row>
    <row r="100" spans="1:5" ht="30" customHeight="1" x14ac:dyDescent="0.25">
      <c r="A100" s="5">
        <v>97</v>
      </c>
      <c r="B100" s="1" t="s">
        <v>946</v>
      </c>
      <c r="C100" s="1" t="s">
        <v>947</v>
      </c>
      <c r="D100" s="30" t="s">
        <v>1281</v>
      </c>
      <c r="E100" s="16" t="str">
        <f t="shared" si="1"/>
        <v>A STUDY OF INVESTMENT PREFERENCE OF AN INDIVIDUAL WITH REGARD TO MUTUAL FUNDS</v>
      </c>
    </row>
    <row r="101" spans="1:5" ht="30" customHeight="1" x14ac:dyDescent="0.25">
      <c r="A101" s="5">
        <v>98</v>
      </c>
      <c r="B101" s="1" t="s">
        <v>948</v>
      </c>
      <c r="C101" s="1" t="s">
        <v>949</v>
      </c>
      <c r="D101" s="9" t="s">
        <v>1280</v>
      </c>
      <c r="E101" s="16" t="str">
        <f t="shared" si="1"/>
        <v>A STUDY ON FINANCIAL PERFORMANCE ANALYSIS OF HINDUSTAN UNILEVER LIMITED </v>
      </c>
    </row>
    <row r="102" spans="1:5" ht="30" customHeight="1" x14ac:dyDescent="0.25">
      <c r="A102" s="5">
        <v>99</v>
      </c>
      <c r="B102" s="1" t="s">
        <v>950</v>
      </c>
      <c r="C102" s="1" t="s">
        <v>951</v>
      </c>
      <c r="D102" s="11" t="s">
        <v>1275</v>
      </c>
      <c r="E102" s="16" t="str">
        <f t="shared" si="1"/>
        <v>WORKING CAPITAL MANAGEMENT WITH REFERENCE TO BRITANNIA LIMITED”</v>
      </c>
    </row>
    <row r="103" spans="1:5" ht="30" customHeight="1" x14ac:dyDescent="0.25">
      <c r="A103" s="5">
        <v>100</v>
      </c>
      <c r="B103" s="1" t="s">
        <v>952</v>
      </c>
      <c r="C103" s="1" t="s">
        <v>953</v>
      </c>
      <c r="D103" s="11" t="s">
        <v>1282</v>
      </c>
      <c r="E103" s="16" t="str">
        <f t="shared" si="1"/>
        <v>“A STUDY ON QUALITY OF WORK LIFE”</v>
      </c>
    </row>
    <row r="104" spans="1:5" ht="30" customHeight="1" x14ac:dyDescent="0.25">
      <c r="A104" s="5">
        <v>101</v>
      </c>
      <c r="B104" s="1" t="s">
        <v>954</v>
      </c>
      <c r="C104" s="1" t="s">
        <v>955</v>
      </c>
      <c r="D104" s="11" t="s">
        <v>1274</v>
      </c>
      <c r="E104" s="16" t="str">
        <f t="shared" si="1"/>
        <v>“AWARENESS OF MUTUAL FUND AND ITS SCOPE”</v>
      </c>
    </row>
    <row r="105" spans="1:5" ht="30" customHeight="1" x14ac:dyDescent="0.25">
      <c r="A105" s="5">
        <v>102</v>
      </c>
      <c r="B105" s="1" t="s">
        <v>956</v>
      </c>
      <c r="C105" s="1" t="s">
        <v>957</v>
      </c>
      <c r="D105" s="12" t="s">
        <v>1281</v>
      </c>
      <c r="E105" s="16" t="str">
        <f t="shared" si="1"/>
        <v>A STUDY OF INVESTMENT PREFERENCE OF AN INDIVIDUAL WITH REGARD TO MUTUAL FUNDS</v>
      </c>
    </row>
    <row r="106" spans="1:5" ht="30" customHeight="1" x14ac:dyDescent="0.25">
      <c r="A106" s="5">
        <v>103</v>
      </c>
      <c r="B106" s="1" t="s">
        <v>958</v>
      </c>
      <c r="C106" s="1" t="s">
        <v>959</v>
      </c>
      <c r="D106" s="12" t="s">
        <v>1288</v>
      </c>
      <c r="E106" s="16" t="str">
        <f t="shared" si="1"/>
        <v>A STUDY ON PERFECT BUDGET AND BUDGETARY CONTROL MEASURES</v>
      </c>
    </row>
    <row r="107" spans="1:5" ht="30" customHeight="1" x14ac:dyDescent="0.25">
      <c r="A107" s="5">
        <v>104</v>
      </c>
      <c r="B107" s="1" t="s">
        <v>960</v>
      </c>
      <c r="C107" s="1" t="s">
        <v>961</v>
      </c>
      <c r="D107" s="9" t="s">
        <v>1273</v>
      </c>
      <c r="E107" s="16" t="str">
        <f t="shared" si="1"/>
        <v>A STUDY ON DERIVATIVES FUTURES AND OPTIONS IN INFRASTRUCTURE SECTOR</v>
      </c>
    </row>
    <row r="108" spans="1:5" ht="30" customHeight="1" x14ac:dyDescent="0.25">
      <c r="A108" s="5">
        <v>105</v>
      </c>
      <c r="B108" s="1" t="s">
        <v>962</v>
      </c>
      <c r="C108" s="1" t="s">
        <v>963</v>
      </c>
      <c r="D108" s="10" t="s">
        <v>1287</v>
      </c>
      <c r="E108" s="16" t="str">
        <f t="shared" si="1"/>
        <v>“SALES PROMOTION STRATEGIES OF PHARMACEUTICAL COMPANY WITH SPECIAL REFERENCE TO CIPLA LTD”</v>
      </c>
    </row>
    <row r="109" spans="1:5" ht="30" customHeight="1" x14ac:dyDescent="0.25">
      <c r="A109" s="5">
        <v>106</v>
      </c>
      <c r="B109" s="1" t="s">
        <v>964</v>
      </c>
      <c r="C109" s="1" t="s">
        <v>965</v>
      </c>
      <c r="D109" s="12" t="s">
        <v>1286</v>
      </c>
      <c r="E109" s="16" t="str">
        <f t="shared" si="1"/>
        <v>A PROJECT REPORT ON A STUDY ON CYBERSECURITY ISSUES AFFECTING ONLINE BANKING</v>
      </c>
    </row>
    <row r="110" spans="1:5" ht="30" customHeight="1" x14ac:dyDescent="0.25">
      <c r="A110" s="5">
        <v>107</v>
      </c>
      <c r="B110" s="1" t="s">
        <v>966</v>
      </c>
      <c r="C110" s="1" t="s">
        <v>967</v>
      </c>
      <c r="D110" s="11" t="s">
        <v>1282</v>
      </c>
      <c r="E110" s="16" t="str">
        <f t="shared" si="1"/>
        <v>“A STUDY ON QUALITY OF WORK LIFE”</v>
      </c>
    </row>
    <row r="111" spans="1:5" ht="30" customHeight="1" x14ac:dyDescent="0.25">
      <c r="A111" s="5">
        <v>108</v>
      </c>
      <c r="B111" s="1" t="s">
        <v>968</v>
      </c>
      <c r="C111" s="3" t="s">
        <v>969</v>
      </c>
      <c r="D111" s="18" t="s">
        <v>1267</v>
      </c>
      <c r="E111" s="16" t="str">
        <f t="shared" si="1"/>
        <v>ONLINE TRADING SECURITIES WITH DEMATERIALIZATION</v>
      </c>
    </row>
    <row r="112" spans="1:5" ht="30" customHeight="1" x14ac:dyDescent="0.25">
      <c r="A112" s="5">
        <v>109</v>
      </c>
      <c r="B112" s="1" t="s">
        <v>970</v>
      </c>
      <c r="C112" s="1" t="s">
        <v>971</v>
      </c>
      <c r="D112" s="11" t="s">
        <v>1275</v>
      </c>
      <c r="E112" s="16" t="str">
        <f t="shared" si="1"/>
        <v>WORKING CAPITAL MANAGEMENT WITH REFERENCE TO BRITANNIA LIMITED”</v>
      </c>
    </row>
    <row r="113" spans="1:5" ht="30" customHeight="1" x14ac:dyDescent="0.25">
      <c r="A113" s="5">
        <v>110</v>
      </c>
      <c r="B113" s="1" t="s">
        <v>972</v>
      </c>
      <c r="C113" s="1" t="s">
        <v>973</v>
      </c>
      <c r="D113" s="21" t="s">
        <v>1285</v>
      </c>
      <c r="E113" s="16" t="str">
        <f t="shared" si="1"/>
        <v>A PROJECT INTRODUCTION OF INDIAN STOCK EXCHANGE: NSE &amp; BSE</v>
      </c>
    </row>
    <row r="114" spans="1:5" ht="30" customHeight="1" x14ac:dyDescent="0.25">
      <c r="A114" s="5">
        <v>111</v>
      </c>
      <c r="B114" s="1" t="s">
        <v>974</v>
      </c>
      <c r="C114" s="1" t="s">
        <v>975</v>
      </c>
      <c r="D114" s="9" t="s">
        <v>1272</v>
      </c>
      <c r="E114" s="16" t="str">
        <f t="shared" si="1"/>
        <v>CONSUMER PREFERENCE ON SOFT DRINKS WITH SPECIAL REFERENCE TO SELECT COMPANIES AT HYDERABAD</v>
      </c>
    </row>
    <row r="115" spans="1:5" ht="30" customHeight="1" x14ac:dyDescent="0.25">
      <c r="A115" s="5">
        <v>112</v>
      </c>
      <c r="B115" s="1" t="s">
        <v>976</v>
      </c>
      <c r="C115" s="1" t="s">
        <v>977</v>
      </c>
      <c r="D115" s="9" t="s">
        <v>1278</v>
      </c>
      <c r="E115" s="16" t="str">
        <f t="shared" si="1"/>
        <v>STRESS MANAGEMENT ON BANK EMPLOYEES</v>
      </c>
    </row>
    <row r="116" spans="1:5" ht="30" customHeight="1" x14ac:dyDescent="0.25">
      <c r="A116" s="5">
        <v>113</v>
      </c>
      <c r="B116" s="1" t="s">
        <v>978</v>
      </c>
      <c r="C116" s="1" t="s">
        <v>979</v>
      </c>
      <c r="D116" s="11" t="s">
        <v>1274</v>
      </c>
      <c r="E116" s="16" t="str">
        <f t="shared" si="1"/>
        <v>“AWARENESS OF MUTUAL FUND AND ITS SCOPE”</v>
      </c>
    </row>
    <row r="117" spans="1:5" ht="30" customHeight="1" x14ac:dyDescent="0.25">
      <c r="A117" s="5">
        <v>114</v>
      </c>
      <c r="B117" s="1" t="s">
        <v>980</v>
      </c>
      <c r="C117" s="1" t="s">
        <v>981</v>
      </c>
      <c r="D117" s="12" t="s">
        <v>1286</v>
      </c>
      <c r="E117" s="16" t="str">
        <f t="shared" si="1"/>
        <v>A PROJECT REPORT ON A STUDY ON CYBERSECURITY ISSUES AFFECTING ONLINE BANKING</v>
      </c>
    </row>
    <row r="118" spans="1:5" ht="30" customHeight="1" x14ac:dyDescent="0.25">
      <c r="A118" s="5">
        <v>115</v>
      </c>
      <c r="B118" s="1" t="s">
        <v>982</v>
      </c>
      <c r="C118" s="1" t="s">
        <v>983</v>
      </c>
      <c r="D118" s="9" t="s">
        <v>1273</v>
      </c>
      <c r="E118" s="16" t="str">
        <f t="shared" si="1"/>
        <v>A STUDY ON DERIVATIVES FUTURES AND OPTIONS IN INFRASTRUCTURE SECTOR</v>
      </c>
    </row>
    <row r="119" spans="1:5" ht="30" customHeight="1" x14ac:dyDescent="0.25">
      <c r="A119" s="5">
        <v>116</v>
      </c>
      <c r="B119" s="1" t="s">
        <v>984</v>
      </c>
      <c r="C119" s="1" t="s">
        <v>985</v>
      </c>
      <c r="D119" s="9" t="s">
        <v>1278</v>
      </c>
      <c r="E119" s="16" t="str">
        <f t="shared" si="1"/>
        <v>STRESS MANAGEMENT ON BANK EMPLOYEES</v>
      </c>
    </row>
    <row r="120" spans="1:5" ht="30" customHeight="1" x14ac:dyDescent="0.25">
      <c r="A120" s="5">
        <v>117</v>
      </c>
      <c r="B120" s="1" t="s">
        <v>986</v>
      </c>
      <c r="C120" s="1" t="s">
        <v>987</v>
      </c>
      <c r="D120" s="9" t="s">
        <v>1278</v>
      </c>
      <c r="E120" s="16" t="str">
        <f t="shared" si="1"/>
        <v>STRESS MANAGEMENT ON BANK EMPLOYEES</v>
      </c>
    </row>
    <row r="121" spans="1:5" ht="30" customHeight="1" x14ac:dyDescent="0.25">
      <c r="A121" s="5">
        <v>118</v>
      </c>
      <c r="B121" s="1" t="s">
        <v>988</v>
      </c>
      <c r="C121" s="1" t="s">
        <v>989</v>
      </c>
      <c r="D121" s="1" t="s">
        <v>990</v>
      </c>
      <c r="E121" s="16" t="str">
        <f t="shared" si="1"/>
        <v>CONSUMER PERCEPTION ON ITC COOKIES</v>
      </c>
    </row>
    <row r="122" spans="1:5" ht="30" customHeight="1" x14ac:dyDescent="0.25">
      <c r="A122" s="5">
        <v>119</v>
      </c>
      <c r="B122" s="1" t="s">
        <v>991</v>
      </c>
      <c r="C122" s="1" t="s">
        <v>992</v>
      </c>
      <c r="D122" s="1" t="s">
        <v>993</v>
      </c>
      <c r="E122" s="16" t="str">
        <f t="shared" si="1"/>
        <v xml:space="preserve">STUDENTS AWARNESS ON BUSINESS STARTUPS </v>
      </c>
    </row>
    <row r="123" spans="1:5" ht="30" customHeight="1" x14ac:dyDescent="0.25">
      <c r="A123" s="5">
        <v>120</v>
      </c>
      <c r="B123" s="1" t="s">
        <v>994</v>
      </c>
      <c r="C123" s="1" t="s">
        <v>995</v>
      </c>
      <c r="D123" s="1" t="s">
        <v>990</v>
      </c>
      <c r="E123" s="16" t="str">
        <f t="shared" si="1"/>
        <v>CONSUMER PERCEPTION ON ITC COOKIES</v>
      </c>
    </row>
    <row r="124" spans="1:5" ht="30" customHeight="1" x14ac:dyDescent="0.25">
      <c r="A124" s="5">
        <v>121</v>
      </c>
      <c r="B124" s="1" t="s">
        <v>996</v>
      </c>
      <c r="C124" s="1" t="s">
        <v>997</v>
      </c>
      <c r="D124" s="1" t="s">
        <v>993</v>
      </c>
      <c r="E124" s="16" t="str">
        <f t="shared" si="1"/>
        <v xml:space="preserve">STUDENTS AWARNESS ON BUSINESS STARTUPS </v>
      </c>
    </row>
    <row r="125" spans="1:5" ht="30" customHeight="1" x14ac:dyDescent="0.25">
      <c r="A125" s="5">
        <v>122</v>
      </c>
      <c r="B125" s="1" t="s">
        <v>998</v>
      </c>
      <c r="C125" s="1" t="s">
        <v>999</v>
      </c>
      <c r="D125" s="1" t="s">
        <v>1000</v>
      </c>
      <c r="E125" s="16" t="str">
        <f t="shared" si="1"/>
        <v>CONSUMER SATISFACTION ON KENT RO</v>
      </c>
    </row>
    <row r="126" spans="1:5" ht="30" customHeight="1" x14ac:dyDescent="0.25">
      <c r="A126" s="5">
        <v>123</v>
      </c>
      <c r="B126" s="1" t="s">
        <v>1001</v>
      </c>
      <c r="C126" s="1" t="s">
        <v>1002</v>
      </c>
      <c r="D126" s="1" t="s">
        <v>1000</v>
      </c>
      <c r="E126" s="16" t="str">
        <f t="shared" si="1"/>
        <v>CONSUMER SATISFACTION ON KENT RO</v>
      </c>
    </row>
    <row r="127" spans="1:5" ht="30" customHeight="1" x14ac:dyDescent="0.25">
      <c r="A127" s="5">
        <v>124</v>
      </c>
      <c r="B127" s="1" t="s">
        <v>1003</v>
      </c>
      <c r="C127" s="1" t="s">
        <v>1004</v>
      </c>
      <c r="D127" s="1" t="s">
        <v>1701</v>
      </c>
      <c r="E127" s="16" t="str">
        <f t="shared" si="1"/>
        <v>PERFORMANCE OF ADANI GROUP: RATIO ANALYSIS</v>
      </c>
    </row>
    <row r="128" spans="1:5" ht="30" customHeight="1" x14ac:dyDescent="0.25">
      <c r="A128" s="5">
        <v>125</v>
      </c>
      <c r="B128" s="1" t="s">
        <v>1005</v>
      </c>
      <c r="C128" s="1" t="s">
        <v>1006</v>
      </c>
      <c r="D128" s="1" t="s">
        <v>1007</v>
      </c>
      <c r="E128" s="16" t="str">
        <f t="shared" si="1"/>
        <v>CONSUMER BEHAVIOUR TOWARDS SOCIAL MEDIA MARKETING.</v>
      </c>
    </row>
    <row r="129" spans="1:5" ht="30" customHeight="1" x14ac:dyDescent="0.25">
      <c r="A129" s="5">
        <v>126</v>
      </c>
      <c r="B129" s="1" t="s">
        <v>1008</v>
      </c>
      <c r="C129" s="1" t="s">
        <v>1009</v>
      </c>
      <c r="D129" s="1" t="s">
        <v>1010</v>
      </c>
      <c r="E129" s="16" t="str">
        <f t="shared" si="1"/>
        <v>NEW EDUCATION POLICY (NEP)</v>
      </c>
    </row>
    <row r="130" spans="1:5" ht="30" customHeight="1" x14ac:dyDescent="0.25">
      <c r="A130" s="5">
        <v>127</v>
      </c>
      <c r="B130" s="1" t="s">
        <v>1011</v>
      </c>
      <c r="C130" s="1" t="s">
        <v>1012</v>
      </c>
      <c r="D130" s="1" t="s">
        <v>1013</v>
      </c>
      <c r="E130" s="16" t="str">
        <f t="shared" si="1"/>
        <v>A STUDY ON IMPACT OF ONLINE EDUCATION ON STUDENTS.</v>
      </c>
    </row>
    <row r="131" spans="1:5" ht="30" customHeight="1" x14ac:dyDescent="0.25">
      <c r="A131" s="5">
        <v>128</v>
      </c>
      <c r="B131" s="1" t="s">
        <v>1014</v>
      </c>
      <c r="C131" s="1" t="s">
        <v>1015</v>
      </c>
      <c r="D131" s="1" t="s">
        <v>1007</v>
      </c>
      <c r="E131" s="16" t="str">
        <f t="shared" ref="E131:E194" si="2">UPPER(D131)</f>
        <v>CONSUMER BEHAVIOUR TOWARDS SOCIAL MEDIA MARKETING.</v>
      </c>
    </row>
    <row r="132" spans="1:5" ht="30" customHeight="1" x14ac:dyDescent="0.25">
      <c r="A132" s="5">
        <v>129</v>
      </c>
      <c r="B132" s="1" t="s">
        <v>1016</v>
      </c>
      <c r="C132" s="1" t="s">
        <v>1017</v>
      </c>
      <c r="D132" s="1" t="s">
        <v>1018</v>
      </c>
      <c r="E132" s="16" t="str">
        <f t="shared" si="2"/>
        <v xml:space="preserve">CONSUMER PERSPECTIVE ON RURAL MARKETING. </v>
      </c>
    </row>
    <row r="133" spans="1:5" ht="30" customHeight="1" x14ac:dyDescent="0.25">
      <c r="A133" s="5">
        <v>130</v>
      </c>
      <c r="B133" s="1" t="s">
        <v>1019</v>
      </c>
      <c r="C133" s="1" t="s">
        <v>1020</v>
      </c>
      <c r="D133" s="1" t="s">
        <v>1021</v>
      </c>
      <c r="E133" s="16" t="str">
        <f t="shared" si="2"/>
        <v>A STUDY ON INVESTORS BEHAVIOUR IN STOCK MARKET.</v>
      </c>
    </row>
    <row r="134" spans="1:5" ht="30" customHeight="1" x14ac:dyDescent="0.25">
      <c r="A134" s="5">
        <v>131</v>
      </c>
      <c r="B134" s="1" t="s">
        <v>1022</v>
      </c>
      <c r="C134" s="1" t="s">
        <v>1023</v>
      </c>
      <c r="D134" s="1" t="s">
        <v>1701</v>
      </c>
      <c r="E134" s="16" t="str">
        <f t="shared" si="2"/>
        <v>PERFORMANCE OF ADANI GROUP: RATIO ANALYSIS</v>
      </c>
    </row>
    <row r="135" spans="1:5" ht="30" customHeight="1" x14ac:dyDescent="0.25">
      <c r="A135" s="5">
        <v>132</v>
      </c>
      <c r="B135" s="1" t="s">
        <v>1024</v>
      </c>
      <c r="C135" s="1" t="s">
        <v>1025</v>
      </c>
      <c r="D135" s="1" t="s">
        <v>1026</v>
      </c>
      <c r="E135" s="16" t="str">
        <f t="shared" si="2"/>
        <v>CONSUMER PERCEPTION TOWARDS HYUNDAI MOTORS</v>
      </c>
    </row>
    <row r="136" spans="1:5" ht="30" customHeight="1" x14ac:dyDescent="0.25">
      <c r="A136" s="5">
        <v>133</v>
      </c>
      <c r="B136" s="1" t="s">
        <v>1027</v>
      </c>
      <c r="C136" s="1" t="s">
        <v>1028</v>
      </c>
      <c r="D136" s="1" t="s">
        <v>1013</v>
      </c>
      <c r="E136" s="16" t="str">
        <f t="shared" si="2"/>
        <v>A STUDY ON IMPACT OF ONLINE EDUCATION ON STUDENTS.</v>
      </c>
    </row>
    <row r="137" spans="1:5" ht="30" customHeight="1" x14ac:dyDescent="0.25">
      <c r="A137" s="5">
        <v>134</v>
      </c>
      <c r="B137" s="1" t="s">
        <v>1029</v>
      </c>
      <c r="C137" s="1" t="s">
        <v>1030</v>
      </c>
      <c r="D137" s="1" t="s">
        <v>1021</v>
      </c>
      <c r="E137" s="16" t="str">
        <f t="shared" si="2"/>
        <v>A STUDY ON INVESTORS BEHAVIOUR IN STOCK MARKET.</v>
      </c>
    </row>
    <row r="138" spans="1:5" ht="30" customHeight="1" x14ac:dyDescent="0.25">
      <c r="A138" s="5">
        <v>135</v>
      </c>
      <c r="B138" s="1" t="s">
        <v>1031</v>
      </c>
      <c r="C138" s="1" t="s">
        <v>1032</v>
      </c>
      <c r="D138" s="1" t="s">
        <v>1701</v>
      </c>
      <c r="E138" s="16" t="str">
        <f t="shared" si="2"/>
        <v>PERFORMANCE OF ADANI GROUP: RATIO ANALYSIS</v>
      </c>
    </row>
    <row r="139" spans="1:5" ht="30" customHeight="1" x14ac:dyDescent="0.25">
      <c r="A139" s="5">
        <v>136</v>
      </c>
      <c r="B139" s="1" t="s">
        <v>1033</v>
      </c>
      <c r="C139" s="1" t="s">
        <v>1034</v>
      </c>
      <c r="D139" s="1" t="s">
        <v>1035</v>
      </c>
      <c r="E139" s="16" t="str">
        <f t="shared" si="2"/>
        <v>IMPACT OF COVID ON MSME</v>
      </c>
    </row>
    <row r="140" spans="1:5" ht="30" customHeight="1" x14ac:dyDescent="0.25">
      <c r="A140" s="5">
        <v>137</v>
      </c>
      <c r="B140" s="1" t="s">
        <v>1036</v>
      </c>
      <c r="C140" s="1" t="s">
        <v>1037</v>
      </c>
      <c r="D140" s="1" t="s">
        <v>1035</v>
      </c>
      <c r="E140" s="16" t="str">
        <f t="shared" si="2"/>
        <v>IMPACT OF COVID ON MSME</v>
      </c>
    </row>
    <row r="141" spans="1:5" ht="30" customHeight="1" x14ac:dyDescent="0.25">
      <c r="A141" s="5">
        <v>138</v>
      </c>
      <c r="B141" s="1" t="s">
        <v>1038</v>
      </c>
      <c r="C141" s="1" t="s">
        <v>1039</v>
      </c>
      <c r="D141" s="1" t="s">
        <v>1040</v>
      </c>
      <c r="E141" s="16" t="str">
        <f t="shared" si="2"/>
        <v xml:space="preserve">IMPACT OF COVID ON COMMERCE </v>
      </c>
    </row>
    <row r="142" spans="1:5" ht="30" customHeight="1" x14ac:dyDescent="0.25">
      <c r="A142" s="5">
        <v>139</v>
      </c>
      <c r="B142" s="1" t="s">
        <v>1041</v>
      </c>
      <c r="C142" s="1" t="s">
        <v>1042</v>
      </c>
      <c r="D142" s="1" t="s">
        <v>1026</v>
      </c>
      <c r="E142" s="16" t="str">
        <f t="shared" si="2"/>
        <v>CONSUMER PERCEPTION TOWARDS HYUNDAI MOTORS</v>
      </c>
    </row>
    <row r="143" spans="1:5" ht="30" customHeight="1" x14ac:dyDescent="0.25">
      <c r="A143" s="5">
        <v>140</v>
      </c>
      <c r="B143" s="1" t="s">
        <v>1043</v>
      </c>
      <c r="C143" s="1" t="s">
        <v>1044</v>
      </c>
      <c r="D143" s="1" t="s">
        <v>1026</v>
      </c>
      <c r="E143" s="16" t="str">
        <f t="shared" si="2"/>
        <v>CONSUMER PERCEPTION TOWARDS HYUNDAI MOTORS</v>
      </c>
    </row>
    <row r="144" spans="1:5" ht="30" customHeight="1" x14ac:dyDescent="0.25">
      <c r="A144" s="5">
        <v>141</v>
      </c>
      <c r="B144" s="1" t="s">
        <v>1045</v>
      </c>
      <c r="C144" s="1" t="s">
        <v>1046</v>
      </c>
      <c r="D144" s="1" t="s">
        <v>1021</v>
      </c>
      <c r="E144" s="16" t="str">
        <f t="shared" si="2"/>
        <v>A STUDY ON INVESTORS BEHAVIOUR IN STOCK MARKET.</v>
      </c>
    </row>
    <row r="145" spans="1:5" ht="30" customHeight="1" x14ac:dyDescent="0.25">
      <c r="A145" s="5">
        <v>142</v>
      </c>
      <c r="B145" s="1" t="s">
        <v>1047</v>
      </c>
      <c r="C145" s="1" t="s">
        <v>1048</v>
      </c>
      <c r="D145" s="1" t="s">
        <v>1007</v>
      </c>
      <c r="E145" s="16" t="str">
        <f t="shared" si="2"/>
        <v>CONSUMER BEHAVIOUR TOWARDS SOCIAL MEDIA MARKETING.</v>
      </c>
    </row>
    <row r="146" spans="1:5" ht="30" customHeight="1" x14ac:dyDescent="0.25">
      <c r="A146" s="5">
        <v>143</v>
      </c>
      <c r="B146" s="1" t="s">
        <v>1049</v>
      </c>
      <c r="C146" s="1" t="s">
        <v>1050</v>
      </c>
      <c r="D146" s="1" t="s">
        <v>1026</v>
      </c>
      <c r="E146" s="16" t="str">
        <f t="shared" si="2"/>
        <v>CONSUMER PERCEPTION TOWARDS HYUNDAI MOTORS</v>
      </c>
    </row>
    <row r="147" spans="1:5" ht="30" customHeight="1" x14ac:dyDescent="0.25">
      <c r="A147" s="5">
        <v>144</v>
      </c>
      <c r="B147" s="1" t="s">
        <v>1051</v>
      </c>
      <c r="C147" s="1" t="s">
        <v>1052</v>
      </c>
      <c r="D147" s="1" t="s">
        <v>1018</v>
      </c>
      <c r="E147" s="16" t="str">
        <f t="shared" si="2"/>
        <v xml:space="preserve">CONSUMER PERSPECTIVE ON RURAL MARKETING. </v>
      </c>
    </row>
    <row r="148" spans="1:5" ht="30" customHeight="1" x14ac:dyDescent="0.25">
      <c r="A148" s="5">
        <v>145</v>
      </c>
      <c r="B148" s="1" t="s">
        <v>1053</v>
      </c>
      <c r="C148" s="1" t="s">
        <v>1054</v>
      </c>
      <c r="D148" s="1" t="s">
        <v>1701</v>
      </c>
      <c r="E148" s="16" t="str">
        <f t="shared" si="2"/>
        <v>PERFORMANCE OF ADANI GROUP: RATIO ANALYSIS</v>
      </c>
    </row>
    <row r="149" spans="1:5" ht="30" customHeight="1" x14ac:dyDescent="0.25">
      <c r="A149" s="5">
        <v>146</v>
      </c>
      <c r="B149" s="1" t="s">
        <v>1055</v>
      </c>
      <c r="C149" s="1" t="s">
        <v>1056</v>
      </c>
      <c r="D149" s="1" t="s">
        <v>1010</v>
      </c>
      <c r="E149" s="16" t="str">
        <f t="shared" si="2"/>
        <v>NEW EDUCATION POLICY (NEP)</v>
      </c>
    </row>
    <row r="150" spans="1:5" ht="30" customHeight="1" x14ac:dyDescent="0.25">
      <c r="A150" s="5">
        <v>147</v>
      </c>
      <c r="B150" s="1" t="s">
        <v>1057</v>
      </c>
      <c r="C150" s="1" t="s">
        <v>1058</v>
      </c>
      <c r="D150" s="1" t="s">
        <v>1010</v>
      </c>
      <c r="E150" s="16" t="str">
        <f t="shared" si="2"/>
        <v>NEW EDUCATION POLICY (NEP)</v>
      </c>
    </row>
    <row r="151" spans="1:5" ht="30" customHeight="1" x14ac:dyDescent="0.25">
      <c r="A151" s="5">
        <v>148</v>
      </c>
      <c r="B151" s="1" t="s">
        <v>1059</v>
      </c>
      <c r="C151" s="1" t="s">
        <v>1060</v>
      </c>
      <c r="D151" s="1" t="s">
        <v>1061</v>
      </c>
      <c r="E151" s="16" t="str">
        <f t="shared" si="2"/>
        <v>A STUDY ON EMPLOYEES SATISFACTION ON WORK FROM HOME.</v>
      </c>
    </row>
    <row r="152" spans="1:5" ht="30" customHeight="1" x14ac:dyDescent="0.25">
      <c r="A152" s="5">
        <v>149</v>
      </c>
      <c r="B152" s="1" t="s">
        <v>1062</v>
      </c>
      <c r="C152" s="1" t="s">
        <v>1063</v>
      </c>
      <c r="D152" s="1" t="s">
        <v>1061</v>
      </c>
      <c r="E152" s="16" t="str">
        <f t="shared" si="2"/>
        <v>A STUDY ON EMPLOYEES SATISFACTION ON WORK FROM HOME.</v>
      </c>
    </row>
    <row r="153" spans="1:5" ht="30" customHeight="1" x14ac:dyDescent="0.25">
      <c r="A153" s="5">
        <v>150</v>
      </c>
      <c r="B153" s="1" t="s">
        <v>1064</v>
      </c>
      <c r="C153" s="1" t="s">
        <v>1065</v>
      </c>
      <c r="D153" s="1" t="s">
        <v>990</v>
      </c>
      <c r="E153" s="16" t="str">
        <f t="shared" si="2"/>
        <v>CONSUMER PERCEPTION ON ITC COOKIES</v>
      </c>
    </row>
    <row r="154" spans="1:5" ht="30" customHeight="1" x14ac:dyDescent="0.25">
      <c r="A154" s="5">
        <v>151</v>
      </c>
      <c r="B154" s="1" t="s">
        <v>1068</v>
      </c>
      <c r="C154" s="1" t="s">
        <v>1069</v>
      </c>
      <c r="D154" s="1" t="s">
        <v>1021</v>
      </c>
      <c r="E154" s="16" t="str">
        <f t="shared" si="2"/>
        <v>A STUDY ON INVESTORS BEHAVIOUR IN STOCK MARKET.</v>
      </c>
    </row>
    <row r="155" spans="1:5" ht="30" customHeight="1" x14ac:dyDescent="0.25">
      <c r="A155" s="5">
        <v>152</v>
      </c>
      <c r="B155" s="1" t="s">
        <v>1070</v>
      </c>
      <c r="C155" s="1" t="s">
        <v>1071</v>
      </c>
      <c r="D155" s="1" t="s">
        <v>1010</v>
      </c>
      <c r="E155" s="16" t="str">
        <f t="shared" si="2"/>
        <v>NEW EDUCATION POLICY (NEP)</v>
      </c>
    </row>
    <row r="156" spans="1:5" ht="30" customHeight="1" x14ac:dyDescent="0.25">
      <c r="A156" s="5">
        <v>153</v>
      </c>
      <c r="B156" s="1" t="s">
        <v>1072</v>
      </c>
      <c r="C156" s="1" t="s">
        <v>1073</v>
      </c>
      <c r="D156" s="1" t="s">
        <v>1013</v>
      </c>
      <c r="E156" s="16" t="str">
        <f t="shared" si="2"/>
        <v>A STUDY ON IMPACT OF ONLINE EDUCATION ON STUDENTS.</v>
      </c>
    </row>
    <row r="157" spans="1:5" ht="30" customHeight="1" x14ac:dyDescent="0.25">
      <c r="A157" s="5">
        <v>154</v>
      </c>
      <c r="B157" s="1" t="s">
        <v>1074</v>
      </c>
      <c r="C157" s="1" t="s">
        <v>1075</v>
      </c>
      <c r="D157" s="1" t="s">
        <v>990</v>
      </c>
      <c r="E157" s="16" t="str">
        <f t="shared" si="2"/>
        <v>CONSUMER PERCEPTION ON ITC COOKIES</v>
      </c>
    </row>
    <row r="158" spans="1:5" ht="30" customHeight="1" x14ac:dyDescent="0.25">
      <c r="A158" s="5">
        <v>155</v>
      </c>
      <c r="B158" s="1" t="s">
        <v>1076</v>
      </c>
      <c r="C158" s="1" t="s">
        <v>1077</v>
      </c>
      <c r="D158" s="1" t="s">
        <v>1000</v>
      </c>
      <c r="E158" s="16" t="str">
        <f t="shared" si="2"/>
        <v>CONSUMER SATISFACTION ON KENT RO</v>
      </c>
    </row>
    <row r="159" spans="1:5" ht="30" customHeight="1" x14ac:dyDescent="0.25">
      <c r="A159" s="5">
        <v>156</v>
      </c>
      <c r="B159" s="1" t="s">
        <v>1078</v>
      </c>
      <c r="C159" s="1" t="s">
        <v>1079</v>
      </c>
      <c r="D159" s="1" t="s">
        <v>993</v>
      </c>
      <c r="E159" s="16" t="str">
        <f t="shared" si="2"/>
        <v xml:space="preserve">STUDENTS AWARNESS ON BUSINESS STARTUPS </v>
      </c>
    </row>
    <row r="160" spans="1:5" ht="30" customHeight="1" x14ac:dyDescent="0.25">
      <c r="A160" s="5">
        <v>157</v>
      </c>
      <c r="B160" s="1" t="s">
        <v>1080</v>
      </c>
      <c r="C160" s="1" t="s">
        <v>1081</v>
      </c>
      <c r="D160" s="1" t="s">
        <v>1035</v>
      </c>
      <c r="E160" s="16" t="str">
        <f t="shared" si="2"/>
        <v>IMPACT OF COVID ON MSME</v>
      </c>
    </row>
    <row r="161" spans="1:5" ht="30" customHeight="1" x14ac:dyDescent="0.25">
      <c r="A161" s="5">
        <v>158</v>
      </c>
      <c r="B161" s="1" t="s">
        <v>1082</v>
      </c>
      <c r="C161" s="1" t="s">
        <v>1083</v>
      </c>
      <c r="D161" s="1" t="s">
        <v>1040</v>
      </c>
      <c r="E161" s="16" t="str">
        <f t="shared" si="2"/>
        <v xml:space="preserve">IMPACT OF COVID ON COMMERCE </v>
      </c>
    </row>
    <row r="162" spans="1:5" ht="30" customHeight="1" x14ac:dyDescent="0.25">
      <c r="A162" s="5">
        <v>159</v>
      </c>
      <c r="B162" s="1" t="s">
        <v>1084</v>
      </c>
      <c r="C162" s="1" t="s">
        <v>1085</v>
      </c>
      <c r="D162" s="1" t="s">
        <v>1035</v>
      </c>
      <c r="E162" s="16" t="str">
        <f t="shared" si="2"/>
        <v>IMPACT OF COVID ON MSME</v>
      </c>
    </row>
    <row r="163" spans="1:5" ht="30" customHeight="1" x14ac:dyDescent="0.25">
      <c r="A163" s="5">
        <v>160</v>
      </c>
      <c r="B163" s="1" t="s">
        <v>1086</v>
      </c>
      <c r="C163" s="1" t="s">
        <v>1087</v>
      </c>
      <c r="D163" s="1" t="s">
        <v>1088</v>
      </c>
      <c r="E163" s="16" t="str">
        <f t="shared" si="2"/>
        <v>ADOPTION OF CRYPTOCURRENCY AMONG STUDENTS</v>
      </c>
    </row>
    <row r="164" spans="1:5" ht="30" customHeight="1" x14ac:dyDescent="0.25">
      <c r="A164" s="5">
        <v>161</v>
      </c>
      <c r="B164" s="1" t="s">
        <v>1089</v>
      </c>
      <c r="C164" s="1" t="s">
        <v>1090</v>
      </c>
      <c r="D164" s="1" t="s">
        <v>1018</v>
      </c>
      <c r="E164" s="16" t="str">
        <f t="shared" si="2"/>
        <v xml:space="preserve">CONSUMER PERSPECTIVE ON RURAL MARKETING. </v>
      </c>
    </row>
    <row r="165" spans="1:5" ht="30" customHeight="1" x14ac:dyDescent="0.25">
      <c r="A165" s="5">
        <v>162</v>
      </c>
      <c r="B165" s="1" t="s">
        <v>1091</v>
      </c>
      <c r="C165" s="1" t="s">
        <v>1092</v>
      </c>
      <c r="D165" s="1" t="s">
        <v>993</v>
      </c>
      <c r="E165" s="16" t="str">
        <f t="shared" si="2"/>
        <v xml:space="preserve">STUDENTS AWARNESS ON BUSINESS STARTUPS </v>
      </c>
    </row>
    <row r="166" spans="1:5" ht="30" customHeight="1" x14ac:dyDescent="0.25">
      <c r="A166" s="5">
        <v>163</v>
      </c>
      <c r="B166" s="1" t="s">
        <v>1093</v>
      </c>
      <c r="C166" s="1" t="s">
        <v>1094</v>
      </c>
      <c r="D166" s="1" t="s">
        <v>1040</v>
      </c>
      <c r="E166" s="16" t="str">
        <f t="shared" si="2"/>
        <v xml:space="preserve">IMPACT OF COVID ON COMMERCE </v>
      </c>
    </row>
    <row r="167" spans="1:5" ht="30" customHeight="1" x14ac:dyDescent="0.25">
      <c r="A167" s="5">
        <v>164</v>
      </c>
      <c r="B167" s="1" t="s">
        <v>1095</v>
      </c>
      <c r="C167" s="1" t="s">
        <v>1096</v>
      </c>
      <c r="D167" s="1" t="s">
        <v>1088</v>
      </c>
      <c r="E167" s="16" t="str">
        <f t="shared" si="2"/>
        <v>ADOPTION OF CRYPTOCURRENCY AMONG STUDENTS</v>
      </c>
    </row>
    <row r="168" spans="1:5" ht="30" customHeight="1" x14ac:dyDescent="0.25">
      <c r="A168" s="5">
        <v>165</v>
      </c>
      <c r="B168" s="1" t="s">
        <v>1097</v>
      </c>
      <c r="C168" s="1" t="s">
        <v>1098</v>
      </c>
      <c r="D168" s="1" t="s">
        <v>1013</v>
      </c>
      <c r="E168" s="16" t="str">
        <f t="shared" si="2"/>
        <v>A STUDY ON IMPACT OF ONLINE EDUCATION ON STUDENTS.</v>
      </c>
    </row>
    <row r="169" spans="1:5" ht="30" customHeight="1" x14ac:dyDescent="0.25">
      <c r="A169" s="5">
        <v>166</v>
      </c>
      <c r="B169" s="1" t="s">
        <v>1099</v>
      </c>
      <c r="C169" s="1" t="s">
        <v>1100</v>
      </c>
      <c r="D169" s="1" t="s">
        <v>1007</v>
      </c>
      <c r="E169" s="16" t="str">
        <f t="shared" si="2"/>
        <v>CONSUMER BEHAVIOUR TOWARDS SOCIAL MEDIA MARKETING.</v>
      </c>
    </row>
    <row r="170" spans="1:5" ht="30" customHeight="1" x14ac:dyDescent="0.25">
      <c r="A170" s="5">
        <v>167</v>
      </c>
      <c r="B170" s="1" t="s">
        <v>1101</v>
      </c>
      <c r="C170" s="1" t="s">
        <v>1102</v>
      </c>
      <c r="D170" s="1" t="s">
        <v>1007</v>
      </c>
      <c r="E170" s="16" t="str">
        <f t="shared" si="2"/>
        <v>CONSUMER BEHAVIOUR TOWARDS SOCIAL MEDIA MARKETING.</v>
      </c>
    </row>
    <row r="171" spans="1:5" ht="30" customHeight="1" x14ac:dyDescent="0.25">
      <c r="A171" s="5">
        <v>168</v>
      </c>
      <c r="B171" s="1" t="s">
        <v>1103</v>
      </c>
      <c r="C171" s="2" t="s">
        <v>1104</v>
      </c>
      <c r="D171" s="1" t="s">
        <v>1000</v>
      </c>
      <c r="E171" s="16" t="str">
        <f t="shared" si="2"/>
        <v>CONSUMER SATISFACTION ON KENT RO</v>
      </c>
    </row>
    <row r="172" spans="1:5" ht="30" customHeight="1" x14ac:dyDescent="0.25">
      <c r="A172" s="5">
        <v>169</v>
      </c>
      <c r="B172" s="1" t="s">
        <v>1105</v>
      </c>
      <c r="C172" s="1" t="s">
        <v>1106</v>
      </c>
      <c r="D172" s="1" t="s">
        <v>1035</v>
      </c>
      <c r="E172" s="16" t="str">
        <f t="shared" si="2"/>
        <v>IMPACT OF COVID ON MSME</v>
      </c>
    </row>
    <row r="173" spans="1:5" ht="30" customHeight="1" x14ac:dyDescent="0.25">
      <c r="A173" s="5">
        <v>170</v>
      </c>
      <c r="B173" s="1" t="s">
        <v>1107</v>
      </c>
      <c r="C173" s="1" t="s">
        <v>1108</v>
      </c>
      <c r="D173" s="1" t="s">
        <v>1035</v>
      </c>
      <c r="E173" s="16" t="str">
        <f t="shared" si="2"/>
        <v>IMPACT OF COVID ON MSME</v>
      </c>
    </row>
    <row r="174" spans="1:5" ht="30" customHeight="1" x14ac:dyDescent="0.25">
      <c r="A174" s="5">
        <v>171</v>
      </c>
      <c r="B174" s="1" t="s">
        <v>1109</v>
      </c>
      <c r="C174" s="1" t="s">
        <v>1110</v>
      </c>
      <c r="D174" s="1" t="s">
        <v>1061</v>
      </c>
      <c r="E174" s="16" t="str">
        <f t="shared" si="2"/>
        <v>A STUDY ON EMPLOYEES SATISFACTION ON WORK FROM HOME.</v>
      </c>
    </row>
    <row r="175" spans="1:5" ht="30" customHeight="1" x14ac:dyDescent="0.25">
      <c r="A175" s="5">
        <v>172</v>
      </c>
      <c r="B175" s="1" t="s">
        <v>1111</v>
      </c>
      <c r="C175" s="1" t="s">
        <v>1112</v>
      </c>
      <c r="D175" s="1" t="s">
        <v>1061</v>
      </c>
      <c r="E175" s="16" t="str">
        <f t="shared" si="2"/>
        <v>A STUDY ON EMPLOYEES SATISFACTION ON WORK FROM HOME.</v>
      </c>
    </row>
    <row r="176" spans="1:5" ht="30" customHeight="1" x14ac:dyDescent="0.25">
      <c r="A176" s="5">
        <v>173</v>
      </c>
      <c r="B176" s="1" t="s">
        <v>1113</v>
      </c>
      <c r="C176" s="1" t="s">
        <v>1114</v>
      </c>
      <c r="D176" s="1" t="s">
        <v>1061</v>
      </c>
      <c r="E176" s="16" t="str">
        <f t="shared" si="2"/>
        <v>A STUDY ON EMPLOYEES SATISFACTION ON WORK FROM HOME.</v>
      </c>
    </row>
    <row r="177" spans="1:5" ht="30" customHeight="1" x14ac:dyDescent="0.25">
      <c r="A177" s="5">
        <v>174</v>
      </c>
      <c r="B177" s="1" t="s">
        <v>1115</v>
      </c>
      <c r="C177" s="1" t="s">
        <v>1116</v>
      </c>
      <c r="D177" s="1" t="s">
        <v>1040</v>
      </c>
      <c r="E177" s="16" t="str">
        <f t="shared" si="2"/>
        <v xml:space="preserve">IMPACT OF COVID ON COMMERCE </v>
      </c>
    </row>
    <row r="178" spans="1:5" ht="30" customHeight="1" x14ac:dyDescent="0.25">
      <c r="A178" s="5">
        <v>175</v>
      </c>
      <c r="B178" s="1" t="s">
        <v>1117</v>
      </c>
      <c r="C178" s="1" t="s">
        <v>1118</v>
      </c>
      <c r="D178" s="1" t="s">
        <v>1018</v>
      </c>
      <c r="E178" s="16" t="str">
        <f t="shared" si="2"/>
        <v xml:space="preserve">CONSUMER PERSPECTIVE ON RURAL MARKETING. </v>
      </c>
    </row>
    <row r="179" spans="1:5" ht="30" customHeight="1" x14ac:dyDescent="0.25">
      <c r="A179" s="5">
        <v>176</v>
      </c>
      <c r="B179" s="1" t="s">
        <v>1119</v>
      </c>
      <c r="C179" s="1" t="s">
        <v>1120</v>
      </c>
      <c r="D179" s="1" t="s">
        <v>1018</v>
      </c>
      <c r="E179" s="16" t="str">
        <f t="shared" si="2"/>
        <v xml:space="preserve">CONSUMER PERSPECTIVE ON RURAL MARKETING. </v>
      </c>
    </row>
    <row r="180" spans="1:5" ht="30" customHeight="1" x14ac:dyDescent="0.25">
      <c r="A180" s="5">
        <v>177</v>
      </c>
      <c r="B180" s="26" t="s">
        <v>1483</v>
      </c>
      <c r="C180" s="22" t="s">
        <v>1484</v>
      </c>
      <c r="D180" s="23" t="s">
        <v>1485</v>
      </c>
      <c r="E180" s="16" t="str">
        <f t="shared" si="2"/>
        <v>A STUDY OF INVESTORS PERCEPTION ON VARIOUS INVESTMENT AVENUES</v>
      </c>
    </row>
    <row r="181" spans="1:5" ht="30" customHeight="1" x14ac:dyDescent="0.25">
      <c r="A181" s="5">
        <v>178</v>
      </c>
      <c r="B181" s="26" t="s">
        <v>1486</v>
      </c>
      <c r="C181" s="22" t="s">
        <v>1487</v>
      </c>
      <c r="D181" s="23" t="s">
        <v>1488</v>
      </c>
      <c r="E181" s="16" t="str">
        <f t="shared" si="2"/>
        <v>A STUDY ON ONLINE TRAFFIC PENALTY MANAGEMENT SYSTEM (E -CHALLAN)</v>
      </c>
    </row>
    <row r="182" spans="1:5" ht="30" customHeight="1" x14ac:dyDescent="0.25">
      <c r="A182" s="5">
        <v>179</v>
      </c>
      <c r="B182" s="26" t="s">
        <v>1489</v>
      </c>
      <c r="C182" s="22" t="s">
        <v>1490</v>
      </c>
      <c r="D182" s="23" t="s">
        <v>1485</v>
      </c>
      <c r="E182" s="16" t="str">
        <f t="shared" si="2"/>
        <v>A STUDY OF INVESTORS PERCEPTION ON VARIOUS INVESTMENT AVENUES</v>
      </c>
    </row>
    <row r="183" spans="1:5" ht="30" customHeight="1" x14ac:dyDescent="0.25">
      <c r="A183" s="5">
        <v>180</v>
      </c>
      <c r="B183" s="26" t="s">
        <v>1491</v>
      </c>
      <c r="C183" s="22" t="s">
        <v>1492</v>
      </c>
      <c r="D183" s="23" t="s">
        <v>1493</v>
      </c>
      <c r="E183" s="16" t="str">
        <f t="shared" si="2"/>
        <v>A STUDY ON IMPACT OF SOCIAL MEDIA NETWORKING</v>
      </c>
    </row>
    <row r="184" spans="1:5" ht="30" customHeight="1" x14ac:dyDescent="0.25">
      <c r="A184" s="5">
        <v>181</v>
      </c>
      <c r="B184" s="26" t="s">
        <v>1494</v>
      </c>
      <c r="C184" s="22" t="s">
        <v>1495</v>
      </c>
      <c r="D184" s="1" t="s">
        <v>1061</v>
      </c>
      <c r="E184" s="16" t="str">
        <f t="shared" si="2"/>
        <v>A STUDY ON EMPLOYEES SATISFACTION ON WORK FROM HOME.</v>
      </c>
    </row>
    <row r="185" spans="1:5" ht="30" customHeight="1" x14ac:dyDescent="0.25">
      <c r="A185" s="5">
        <v>182</v>
      </c>
      <c r="B185" s="26" t="s">
        <v>1496</v>
      </c>
      <c r="C185" s="23" t="s">
        <v>1497</v>
      </c>
      <c r="D185" s="1" t="s">
        <v>1061</v>
      </c>
      <c r="E185" s="16" t="str">
        <f t="shared" si="2"/>
        <v>A STUDY ON EMPLOYEES SATISFACTION ON WORK FROM HOME.</v>
      </c>
    </row>
    <row r="186" spans="1:5" ht="30" customHeight="1" x14ac:dyDescent="0.25">
      <c r="A186" s="5">
        <v>183</v>
      </c>
      <c r="B186" s="26" t="s">
        <v>1498</v>
      </c>
      <c r="C186" s="22" t="s">
        <v>1499</v>
      </c>
      <c r="D186" s="23" t="s">
        <v>1500</v>
      </c>
      <c r="E186" s="16" t="str">
        <f t="shared" si="2"/>
        <v>A STUDY ON  IMPACT OF SOCIAL MEDIA MARKETHING IN TODAY'S WORLD</v>
      </c>
    </row>
    <row r="187" spans="1:5" ht="30" customHeight="1" x14ac:dyDescent="0.25">
      <c r="A187" s="5">
        <v>184</v>
      </c>
      <c r="B187" s="26" t="s">
        <v>1501</v>
      </c>
      <c r="C187" s="22" t="s">
        <v>1502</v>
      </c>
      <c r="D187" s="23" t="s">
        <v>1503</v>
      </c>
      <c r="E187" s="16" t="str">
        <f t="shared" si="2"/>
        <v>A STUDY OF CONSUMER PERCEPTION TOWARDS ONLINE SHOPPING THROUGH DIFFERENT WEBSITES</v>
      </c>
    </row>
    <row r="188" spans="1:5" ht="30" customHeight="1" x14ac:dyDescent="0.25">
      <c r="A188" s="5">
        <v>185</v>
      </c>
      <c r="B188" s="26" t="s">
        <v>1504</v>
      </c>
      <c r="C188" s="22" t="s">
        <v>1505</v>
      </c>
      <c r="D188" s="23" t="s">
        <v>1506</v>
      </c>
      <c r="E188" s="16" t="str">
        <f t="shared" si="2"/>
        <v>A STUDY ON AWARENESS OF CYBER CRIMES AND CYBER</v>
      </c>
    </row>
    <row r="189" spans="1:5" ht="30" customHeight="1" x14ac:dyDescent="0.25">
      <c r="A189" s="5">
        <v>186</v>
      </c>
      <c r="B189" s="26" t="s">
        <v>1507</v>
      </c>
      <c r="C189" s="22" t="s">
        <v>1508</v>
      </c>
      <c r="D189" s="23" t="s">
        <v>1506</v>
      </c>
      <c r="E189" s="16" t="str">
        <f t="shared" si="2"/>
        <v>A STUDY ON AWARENESS OF CYBER CRIMES AND CYBER</v>
      </c>
    </row>
    <row r="190" spans="1:5" ht="30" customHeight="1" x14ac:dyDescent="0.25">
      <c r="A190" s="5">
        <v>187</v>
      </c>
      <c r="B190" s="26" t="s">
        <v>1509</v>
      </c>
      <c r="C190" s="22" t="s">
        <v>1510</v>
      </c>
      <c r="D190" s="23"/>
      <c r="E190" s="16" t="s">
        <v>1703</v>
      </c>
    </row>
    <row r="191" spans="1:5" ht="30" customHeight="1" x14ac:dyDescent="0.25">
      <c r="A191" s="5">
        <v>188</v>
      </c>
      <c r="B191" s="26" t="s">
        <v>1511</v>
      </c>
      <c r="C191" s="22" t="s">
        <v>1512</v>
      </c>
      <c r="D191" s="23"/>
      <c r="E191" s="16" t="s">
        <v>1703</v>
      </c>
    </row>
    <row r="192" spans="1:5" ht="30" customHeight="1" x14ac:dyDescent="0.25">
      <c r="A192" s="5">
        <v>189</v>
      </c>
      <c r="B192" s="26" t="s">
        <v>1513</v>
      </c>
      <c r="C192" s="22" t="s">
        <v>1514</v>
      </c>
      <c r="D192" s="23" t="s">
        <v>1515</v>
      </c>
      <c r="E192" s="16" t="str">
        <f t="shared" si="2"/>
        <v>A STUDY ON IMPACT OF PANDEMIC COVID ON FOOD TRUCKS</v>
      </c>
    </row>
    <row r="193" spans="1:5" ht="30" customHeight="1" x14ac:dyDescent="0.25">
      <c r="A193" s="5">
        <v>190</v>
      </c>
      <c r="B193" s="26" t="s">
        <v>1516</v>
      </c>
      <c r="C193" s="22" t="s">
        <v>1517</v>
      </c>
      <c r="D193" s="23" t="s">
        <v>1488</v>
      </c>
      <c r="E193" s="16" t="str">
        <f t="shared" si="2"/>
        <v>A STUDY ON ONLINE TRAFFIC PENALTY MANAGEMENT SYSTEM (E -CHALLAN)</v>
      </c>
    </row>
    <row r="194" spans="1:5" ht="30" customHeight="1" x14ac:dyDescent="0.25">
      <c r="A194" s="5">
        <v>191</v>
      </c>
      <c r="B194" s="26" t="s">
        <v>1518</v>
      </c>
      <c r="C194" s="22" t="s">
        <v>1519</v>
      </c>
      <c r="D194" s="23" t="s">
        <v>34</v>
      </c>
      <c r="E194" s="16" t="str">
        <f t="shared" si="2"/>
        <v>A STUDY ON THE INFLUENCE OF ONLINE MARKETING ON REAL ESTATE BUSINESS</v>
      </c>
    </row>
    <row r="195" spans="1:5" ht="30" customHeight="1" x14ac:dyDescent="0.25">
      <c r="A195" s="5">
        <v>192</v>
      </c>
      <c r="B195" s="26" t="s">
        <v>1520</v>
      </c>
      <c r="C195" s="22" t="s">
        <v>1521</v>
      </c>
      <c r="D195" s="23" t="s">
        <v>1522</v>
      </c>
      <c r="E195" s="16" t="str">
        <f t="shared" ref="E195:E258" si="3">UPPER(D195)</f>
        <v>A STUDY ON ASSETS AND LIABILITES MANAGEMENT ON HERITAAGE PRODUCTS</v>
      </c>
    </row>
    <row r="196" spans="1:5" ht="30" customHeight="1" x14ac:dyDescent="0.25">
      <c r="A196" s="5">
        <v>193</v>
      </c>
      <c r="B196" s="26" t="s">
        <v>1523</v>
      </c>
      <c r="C196" s="22" t="s">
        <v>1524</v>
      </c>
      <c r="D196" s="23" t="s">
        <v>1525</v>
      </c>
      <c r="E196" s="16" t="str">
        <f t="shared" si="3"/>
        <v>A STUDY ON RISK AND RETURN OF MUTUAL FUND</v>
      </c>
    </row>
    <row r="197" spans="1:5" ht="30" customHeight="1" x14ac:dyDescent="0.25">
      <c r="A197" s="5">
        <v>194</v>
      </c>
      <c r="B197" s="26" t="s">
        <v>1526</v>
      </c>
      <c r="C197" s="22" t="s">
        <v>1527</v>
      </c>
      <c r="D197" s="23" t="s">
        <v>1528</v>
      </c>
      <c r="E197" s="16" t="str">
        <f t="shared" si="3"/>
        <v>A STUDY ON CONSUMER BEHAVOUR ON FLIPKART (B2C)</v>
      </c>
    </row>
    <row r="198" spans="1:5" ht="30" customHeight="1" x14ac:dyDescent="0.25">
      <c r="A198" s="5">
        <v>195</v>
      </c>
      <c r="B198" s="26" t="s">
        <v>1529</v>
      </c>
      <c r="C198" s="22" t="s">
        <v>1530</v>
      </c>
      <c r="D198" s="23" t="s">
        <v>1522</v>
      </c>
      <c r="E198" s="16" t="str">
        <f t="shared" si="3"/>
        <v>A STUDY ON ASSETS AND LIABILITES MANAGEMENT ON HERITAAGE PRODUCTS</v>
      </c>
    </row>
    <row r="199" spans="1:5" ht="30" customHeight="1" x14ac:dyDescent="0.25">
      <c r="A199" s="5">
        <v>196</v>
      </c>
      <c r="B199" s="26" t="s">
        <v>1531</v>
      </c>
      <c r="C199" s="22" t="s">
        <v>1532</v>
      </c>
      <c r="D199" s="23" t="s">
        <v>1522</v>
      </c>
      <c r="E199" s="16" t="str">
        <f t="shared" si="3"/>
        <v>A STUDY ON ASSETS AND LIABILITES MANAGEMENT ON HERITAAGE PRODUCTS</v>
      </c>
    </row>
    <row r="200" spans="1:5" ht="30" customHeight="1" x14ac:dyDescent="0.25">
      <c r="A200" s="5">
        <v>197</v>
      </c>
      <c r="B200" s="26" t="s">
        <v>1533</v>
      </c>
      <c r="C200" s="22" t="s">
        <v>1534</v>
      </c>
      <c r="D200" s="23" t="s">
        <v>1488</v>
      </c>
      <c r="E200" s="16" t="str">
        <f t="shared" si="3"/>
        <v>A STUDY ON ONLINE TRAFFIC PENALTY MANAGEMENT SYSTEM (E -CHALLAN)</v>
      </c>
    </row>
    <row r="201" spans="1:5" ht="30" customHeight="1" x14ac:dyDescent="0.25">
      <c r="A201" s="5">
        <v>198</v>
      </c>
      <c r="B201" s="26" t="s">
        <v>1535</v>
      </c>
      <c r="C201" s="22" t="s">
        <v>1536</v>
      </c>
      <c r="D201" s="23" t="s">
        <v>1522</v>
      </c>
      <c r="E201" s="16" t="str">
        <f t="shared" si="3"/>
        <v>A STUDY ON ASSETS AND LIABILITES MANAGEMENT ON HERITAAGE PRODUCTS</v>
      </c>
    </row>
    <row r="202" spans="1:5" ht="30" customHeight="1" x14ac:dyDescent="0.25">
      <c r="A202" s="5">
        <v>199</v>
      </c>
      <c r="B202" s="26" t="s">
        <v>1537</v>
      </c>
      <c r="C202" s="22" t="s">
        <v>1538</v>
      </c>
      <c r="D202" s="23" t="s">
        <v>1539</v>
      </c>
      <c r="E202" s="16" t="str">
        <f t="shared" si="3"/>
        <v xml:space="preserve">A STUDY ON INDIVIDUALS PERCEPTION ON  ZARA </v>
      </c>
    </row>
    <row r="203" spans="1:5" ht="30" customHeight="1" x14ac:dyDescent="0.25">
      <c r="A203" s="5">
        <v>200</v>
      </c>
      <c r="B203" s="26" t="s">
        <v>1540</v>
      </c>
      <c r="C203" s="22" t="s">
        <v>1541</v>
      </c>
      <c r="D203" s="23" t="s">
        <v>1539</v>
      </c>
      <c r="E203" s="16" t="str">
        <f t="shared" si="3"/>
        <v xml:space="preserve">A STUDY ON INDIVIDUALS PERCEPTION ON  ZARA </v>
      </c>
    </row>
    <row r="204" spans="1:5" ht="30" customHeight="1" x14ac:dyDescent="0.25">
      <c r="A204" s="5">
        <v>201</v>
      </c>
      <c r="B204" s="26" t="s">
        <v>1542</v>
      </c>
      <c r="C204" s="22" t="s">
        <v>1543</v>
      </c>
      <c r="D204" s="23" t="s">
        <v>1539</v>
      </c>
      <c r="E204" s="16" t="str">
        <f t="shared" si="3"/>
        <v xml:space="preserve">A STUDY ON INDIVIDUALS PERCEPTION ON  ZARA </v>
      </c>
    </row>
    <row r="205" spans="1:5" ht="30" customHeight="1" x14ac:dyDescent="0.25">
      <c r="A205" s="5">
        <v>202</v>
      </c>
      <c r="B205" s="26" t="s">
        <v>1544</v>
      </c>
      <c r="C205" s="22" t="s">
        <v>1545</v>
      </c>
      <c r="D205" s="23" t="s">
        <v>1506</v>
      </c>
      <c r="E205" s="16" t="str">
        <f t="shared" si="3"/>
        <v>A STUDY ON AWARENESS OF CYBER CRIMES AND CYBER</v>
      </c>
    </row>
    <row r="206" spans="1:5" ht="30" customHeight="1" x14ac:dyDescent="0.25">
      <c r="A206" s="5">
        <v>203</v>
      </c>
      <c r="B206" s="26" t="s">
        <v>1546</v>
      </c>
      <c r="C206" s="22" t="s">
        <v>1547</v>
      </c>
      <c r="D206" s="23" t="s">
        <v>1503</v>
      </c>
      <c r="E206" s="16" t="str">
        <f t="shared" si="3"/>
        <v>A STUDY OF CONSUMER PERCEPTION TOWARDS ONLINE SHOPPING THROUGH DIFFERENT WEBSITES</v>
      </c>
    </row>
    <row r="207" spans="1:5" ht="30" customHeight="1" x14ac:dyDescent="0.25">
      <c r="A207" s="5">
        <v>204</v>
      </c>
      <c r="B207" s="26" t="s">
        <v>1548</v>
      </c>
      <c r="C207" s="22" t="s">
        <v>1549</v>
      </c>
      <c r="D207" s="23" t="s">
        <v>1515</v>
      </c>
      <c r="E207" s="16" t="str">
        <f t="shared" si="3"/>
        <v>A STUDY ON IMPACT OF PANDEMIC COVID ON FOOD TRUCKS</v>
      </c>
    </row>
    <row r="208" spans="1:5" ht="30" customHeight="1" x14ac:dyDescent="0.25">
      <c r="A208" s="5">
        <v>205</v>
      </c>
      <c r="B208" s="26" t="s">
        <v>1550</v>
      </c>
      <c r="C208" s="22" t="s">
        <v>1551</v>
      </c>
      <c r="D208" s="23" t="s">
        <v>1552</v>
      </c>
      <c r="E208" s="16" t="str">
        <f t="shared" si="3"/>
        <v>A STUDY ON STUDENT'S ONLINE BUYING BEHAVIOR INFLUNCED BY FACEBOOK ADVERTISEMENT</v>
      </c>
    </row>
    <row r="209" spans="1:5" ht="30" customHeight="1" x14ac:dyDescent="0.25">
      <c r="A209" s="5">
        <v>206</v>
      </c>
      <c r="B209" s="26" t="s">
        <v>1553</v>
      </c>
      <c r="C209" s="22" t="s">
        <v>1554</v>
      </c>
      <c r="D209" s="23" t="s">
        <v>1525</v>
      </c>
      <c r="E209" s="16" t="str">
        <f t="shared" si="3"/>
        <v>A STUDY ON RISK AND RETURN OF MUTUAL FUND</v>
      </c>
    </row>
    <row r="210" spans="1:5" ht="30" customHeight="1" x14ac:dyDescent="0.25">
      <c r="A210" s="5">
        <v>207</v>
      </c>
      <c r="B210" s="26" t="s">
        <v>1555</v>
      </c>
      <c r="C210" s="22" t="s">
        <v>1556</v>
      </c>
      <c r="D210" s="23" t="s">
        <v>1539</v>
      </c>
      <c r="E210" s="16" t="str">
        <f t="shared" si="3"/>
        <v xml:space="preserve">A STUDY ON INDIVIDUALS PERCEPTION ON  ZARA </v>
      </c>
    </row>
    <row r="211" spans="1:5" ht="30" customHeight="1" x14ac:dyDescent="0.25">
      <c r="A211" s="5">
        <v>208</v>
      </c>
      <c r="B211" s="26" t="s">
        <v>1557</v>
      </c>
      <c r="C211" s="22" t="s">
        <v>1558</v>
      </c>
      <c r="D211" s="23" t="s">
        <v>1485</v>
      </c>
      <c r="E211" s="16" t="str">
        <f t="shared" si="3"/>
        <v>A STUDY OF INVESTORS PERCEPTION ON VARIOUS INVESTMENT AVENUES</v>
      </c>
    </row>
    <row r="212" spans="1:5" ht="30" customHeight="1" x14ac:dyDescent="0.25">
      <c r="A212" s="5">
        <v>209</v>
      </c>
      <c r="B212" s="26" t="s">
        <v>1559</v>
      </c>
      <c r="C212" s="22" t="s">
        <v>1560</v>
      </c>
      <c r="D212" s="23" t="s">
        <v>1503</v>
      </c>
      <c r="E212" s="16" t="str">
        <f t="shared" si="3"/>
        <v>A STUDY OF CONSUMER PERCEPTION TOWARDS ONLINE SHOPPING THROUGH DIFFERENT WEBSITES</v>
      </c>
    </row>
    <row r="213" spans="1:5" ht="30" customHeight="1" x14ac:dyDescent="0.25">
      <c r="A213" s="5">
        <v>210</v>
      </c>
      <c r="B213" s="26" t="s">
        <v>1561</v>
      </c>
      <c r="C213" s="22" t="s">
        <v>1562</v>
      </c>
      <c r="D213" s="23" t="s">
        <v>1503</v>
      </c>
      <c r="E213" s="16" t="str">
        <f t="shared" si="3"/>
        <v>A STUDY OF CONSUMER PERCEPTION TOWARDS ONLINE SHOPPING THROUGH DIFFERENT WEBSITES</v>
      </c>
    </row>
    <row r="214" spans="1:5" ht="30" customHeight="1" x14ac:dyDescent="0.25">
      <c r="A214" s="5">
        <v>211</v>
      </c>
      <c r="B214" s="26" t="s">
        <v>1563</v>
      </c>
      <c r="C214" s="22" t="s">
        <v>1564</v>
      </c>
      <c r="D214" s="23" t="s">
        <v>1493</v>
      </c>
      <c r="E214" s="16" t="str">
        <f t="shared" si="3"/>
        <v>A STUDY ON IMPACT OF SOCIAL MEDIA NETWORKING</v>
      </c>
    </row>
    <row r="215" spans="1:5" ht="30" customHeight="1" x14ac:dyDescent="0.25">
      <c r="A215" s="5">
        <v>212</v>
      </c>
      <c r="B215" s="26" t="s">
        <v>1565</v>
      </c>
      <c r="C215" s="22" t="s">
        <v>1566</v>
      </c>
      <c r="D215" s="23" t="s">
        <v>1500</v>
      </c>
      <c r="E215" s="16" t="str">
        <f t="shared" si="3"/>
        <v>A STUDY ON  IMPACT OF SOCIAL MEDIA MARKETHING IN TODAY'S WORLD</v>
      </c>
    </row>
    <row r="216" spans="1:5" ht="30" customHeight="1" x14ac:dyDescent="0.25">
      <c r="A216" s="5">
        <v>213</v>
      </c>
      <c r="B216" s="26" t="s">
        <v>1567</v>
      </c>
      <c r="C216" s="22" t="s">
        <v>1568</v>
      </c>
      <c r="D216" s="23" t="s">
        <v>1569</v>
      </c>
      <c r="E216" s="16" t="str">
        <f t="shared" si="3"/>
        <v>A STUDY ON THE IMPACT OF E-PAYMENTS ON BANKS</v>
      </c>
    </row>
    <row r="217" spans="1:5" ht="30" customHeight="1" x14ac:dyDescent="0.25">
      <c r="A217" s="5">
        <v>214</v>
      </c>
      <c r="B217" s="26" t="s">
        <v>1570</v>
      </c>
      <c r="C217" s="22" t="s">
        <v>1571</v>
      </c>
      <c r="D217" s="23" t="s">
        <v>1493</v>
      </c>
      <c r="E217" s="16" t="str">
        <f t="shared" si="3"/>
        <v>A STUDY ON IMPACT OF SOCIAL MEDIA NETWORKING</v>
      </c>
    </row>
    <row r="218" spans="1:5" ht="30" customHeight="1" x14ac:dyDescent="0.25">
      <c r="A218" s="5">
        <v>215</v>
      </c>
      <c r="B218" s="26" t="s">
        <v>1572</v>
      </c>
      <c r="C218" s="22" t="s">
        <v>1573</v>
      </c>
      <c r="D218" s="23" t="s">
        <v>34</v>
      </c>
      <c r="E218" s="16" t="str">
        <f t="shared" si="3"/>
        <v>A STUDY ON THE INFLUENCE OF ONLINE MARKETING ON REAL ESTATE BUSINESS</v>
      </c>
    </row>
    <row r="219" spans="1:5" ht="30" customHeight="1" x14ac:dyDescent="0.25">
      <c r="A219" s="5">
        <v>216</v>
      </c>
      <c r="B219" s="26" t="s">
        <v>1576</v>
      </c>
      <c r="C219" s="22" t="s">
        <v>1577</v>
      </c>
      <c r="D219" s="23" t="s">
        <v>34</v>
      </c>
      <c r="E219" s="16" t="str">
        <f t="shared" si="3"/>
        <v>A STUDY ON THE INFLUENCE OF ONLINE MARKETING ON REAL ESTATE BUSINESS</v>
      </c>
    </row>
    <row r="220" spans="1:5" ht="30" customHeight="1" x14ac:dyDescent="0.25">
      <c r="A220" s="5">
        <v>217</v>
      </c>
      <c r="B220" s="26" t="s">
        <v>1578</v>
      </c>
      <c r="C220" s="22" t="s">
        <v>1579</v>
      </c>
      <c r="D220" s="23" t="s">
        <v>1552</v>
      </c>
      <c r="E220" s="16" t="str">
        <f t="shared" si="3"/>
        <v>A STUDY ON STUDENT'S ONLINE BUYING BEHAVIOR INFLUNCED BY FACEBOOK ADVERTISEMENT</v>
      </c>
    </row>
    <row r="221" spans="1:5" ht="30" customHeight="1" x14ac:dyDescent="0.25">
      <c r="A221" s="5">
        <v>218</v>
      </c>
      <c r="B221" s="26" t="s">
        <v>1580</v>
      </c>
      <c r="C221" s="22" t="s">
        <v>1581</v>
      </c>
      <c r="D221" s="23" t="s">
        <v>34</v>
      </c>
      <c r="E221" s="16" t="str">
        <f t="shared" si="3"/>
        <v>A STUDY ON THE INFLUENCE OF ONLINE MARKETING ON REAL ESTATE BUSINESS</v>
      </c>
    </row>
    <row r="222" spans="1:5" ht="30" customHeight="1" x14ac:dyDescent="0.25">
      <c r="A222" s="5">
        <v>219</v>
      </c>
      <c r="B222" s="26" t="s">
        <v>1584</v>
      </c>
      <c r="C222" s="22" t="s">
        <v>1585</v>
      </c>
      <c r="D222" s="23" t="s">
        <v>1493</v>
      </c>
      <c r="E222" s="16" t="str">
        <f t="shared" si="3"/>
        <v>A STUDY ON IMPACT OF SOCIAL MEDIA NETWORKING</v>
      </c>
    </row>
    <row r="223" spans="1:5" ht="30" customHeight="1" x14ac:dyDescent="0.25">
      <c r="A223" s="5">
        <v>220</v>
      </c>
      <c r="B223" s="26" t="s">
        <v>1586</v>
      </c>
      <c r="C223" s="22" t="s">
        <v>1587</v>
      </c>
      <c r="D223" s="23" t="s">
        <v>1539</v>
      </c>
      <c r="E223" s="16" t="str">
        <f t="shared" si="3"/>
        <v xml:space="preserve">A STUDY ON INDIVIDUALS PERCEPTION ON  ZARA </v>
      </c>
    </row>
    <row r="224" spans="1:5" ht="30" customHeight="1" x14ac:dyDescent="0.25">
      <c r="A224" s="5">
        <v>221</v>
      </c>
      <c r="B224" s="26" t="s">
        <v>1588</v>
      </c>
      <c r="C224" s="22" t="s">
        <v>1589</v>
      </c>
      <c r="D224" s="23"/>
      <c r="E224" s="16" t="str">
        <f t="shared" si="3"/>
        <v/>
      </c>
    </row>
    <row r="225" spans="1:5" ht="30" customHeight="1" x14ac:dyDescent="0.25">
      <c r="A225" s="5">
        <v>222</v>
      </c>
      <c r="B225" s="26" t="s">
        <v>1590</v>
      </c>
      <c r="C225" s="22" t="s">
        <v>1591</v>
      </c>
      <c r="D225" s="23" t="s">
        <v>1525</v>
      </c>
      <c r="E225" s="16" t="str">
        <f t="shared" si="3"/>
        <v>A STUDY ON RISK AND RETURN OF MUTUAL FUND</v>
      </c>
    </row>
    <row r="226" spans="1:5" ht="30" customHeight="1" x14ac:dyDescent="0.25">
      <c r="A226" s="5">
        <v>223</v>
      </c>
      <c r="B226" s="26" t="s">
        <v>1592</v>
      </c>
      <c r="C226" s="22" t="s">
        <v>1593</v>
      </c>
      <c r="D226" s="23" t="s">
        <v>1515</v>
      </c>
      <c r="E226" s="16" t="str">
        <f t="shared" si="3"/>
        <v>A STUDY ON IMPACT OF PANDEMIC COVID ON FOOD TRUCKS</v>
      </c>
    </row>
    <row r="227" spans="1:5" ht="30" customHeight="1" x14ac:dyDescent="0.25">
      <c r="A227" s="5">
        <v>224</v>
      </c>
      <c r="B227" s="26" t="s">
        <v>1594</v>
      </c>
      <c r="C227" s="22" t="s">
        <v>1595</v>
      </c>
      <c r="D227" s="23" t="s">
        <v>1528</v>
      </c>
      <c r="E227" s="16" t="str">
        <f t="shared" si="3"/>
        <v>A STUDY ON CONSUMER BEHAVOUR ON FLIPKART (B2C)</v>
      </c>
    </row>
    <row r="228" spans="1:5" ht="30" customHeight="1" x14ac:dyDescent="0.25">
      <c r="A228" s="5">
        <v>225</v>
      </c>
      <c r="B228" s="26" t="s">
        <v>1596</v>
      </c>
      <c r="C228" s="22" t="s">
        <v>1597</v>
      </c>
      <c r="D228" s="23" t="s">
        <v>1569</v>
      </c>
      <c r="E228" s="16" t="str">
        <f t="shared" si="3"/>
        <v>A STUDY ON THE IMPACT OF E-PAYMENTS ON BANKS</v>
      </c>
    </row>
    <row r="229" spans="1:5" ht="30" customHeight="1" x14ac:dyDescent="0.25">
      <c r="A229" s="5">
        <v>226</v>
      </c>
      <c r="B229" s="26" t="s">
        <v>1598</v>
      </c>
      <c r="C229" s="22" t="s">
        <v>1599</v>
      </c>
      <c r="D229" s="23" t="s">
        <v>1488</v>
      </c>
      <c r="E229" s="16" t="str">
        <f t="shared" si="3"/>
        <v>A STUDY ON ONLINE TRAFFIC PENALTY MANAGEMENT SYSTEM (E -CHALLAN)</v>
      </c>
    </row>
    <row r="230" spans="1:5" ht="30" customHeight="1" x14ac:dyDescent="0.25">
      <c r="A230" s="5">
        <v>227</v>
      </c>
      <c r="B230" s="26" t="s">
        <v>1600</v>
      </c>
      <c r="C230" s="22" t="s">
        <v>1601</v>
      </c>
      <c r="D230" s="23" t="s">
        <v>1539</v>
      </c>
      <c r="E230" s="16" t="str">
        <f t="shared" si="3"/>
        <v xml:space="preserve">A STUDY ON INDIVIDUALS PERCEPTION ON  ZARA </v>
      </c>
    </row>
    <row r="231" spans="1:5" ht="30" customHeight="1" x14ac:dyDescent="0.25">
      <c r="A231" s="5">
        <v>228</v>
      </c>
      <c r="B231" s="26" t="s">
        <v>1602</v>
      </c>
      <c r="C231" s="22" t="s">
        <v>1603</v>
      </c>
      <c r="D231" s="23" t="s">
        <v>1604</v>
      </c>
      <c r="E231" s="16" t="str">
        <f t="shared" si="3"/>
        <v>NEED FOR GST IN INDIA</v>
      </c>
    </row>
    <row r="232" spans="1:5" ht="30" customHeight="1" x14ac:dyDescent="0.25">
      <c r="A232" s="5">
        <v>229</v>
      </c>
      <c r="B232" s="26" t="s">
        <v>1605</v>
      </c>
      <c r="C232" s="22" t="s">
        <v>1606</v>
      </c>
      <c r="D232" s="23" t="s">
        <v>1500</v>
      </c>
      <c r="E232" s="16" t="str">
        <f t="shared" si="3"/>
        <v>A STUDY ON  IMPACT OF SOCIAL MEDIA MARKETHING IN TODAY'S WORLD</v>
      </c>
    </row>
    <row r="233" spans="1:5" ht="30" customHeight="1" x14ac:dyDescent="0.25">
      <c r="A233" s="5">
        <v>230</v>
      </c>
      <c r="B233" s="26" t="s">
        <v>1607</v>
      </c>
      <c r="C233" s="22" t="s">
        <v>1608</v>
      </c>
      <c r="D233" s="23" t="s">
        <v>1500</v>
      </c>
      <c r="E233" s="16" t="str">
        <f t="shared" si="3"/>
        <v>A STUDY ON  IMPACT OF SOCIAL MEDIA MARKETHING IN TODAY'S WORLD</v>
      </c>
    </row>
    <row r="234" spans="1:5" ht="30" customHeight="1" x14ac:dyDescent="0.25">
      <c r="A234" s="5">
        <v>231</v>
      </c>
      <c r="B234" s="26" t="s">
        <v>1609</v>
      </c>
      <c r="C234" s="22" t="s">
        <v>1610</v>
      </c>
      <c r="D234" s="23" t="s">
        <v>1485</v>
      </c>
      <c r="E234" s="16" t="str">
        <f t="shared" si="3"/>
        <v>A STUDY OF INVESTORS PERCEPTION ON VARIOUS INVESTMENT AVENUES</v>
      </c>
    </row>
    <row r="235" spans="1:5" ht="30" customHeight="1" x14ac:dyDescent="0.25">
      <c r="A235" s="5">
        <v>232</v>
      </c>
      <c r="B235" s="26" t="s">
        <v>1611</v>
      </c>
      <c r="C235" s="22" t="s">
        <v>1612</v>
      </c>
      <c r="D235" s="23" t="s">
        <v>1552</v>
      </c>
      <c r="E235" s="16" t="str">
        <f t="shared" si="3"/>
        <v>A STUDY ON STUDENT'S ONLINE BUYING BEHAVIOR INFLUNCED BY FACEBOOK ADVERTISEMENT</v>
      </c>
    </row>
    <row r="236" spans="1:5" ht="30" customHeight="1" x14ac:dyDescent="0.25">
      <c r="A236" s="5">
        <v>233</v>
      </c>
      <c r="B236" s="26" t="s">
        <v>1613</v>
      </c>
      <c r="C236" s="22" t="s">
        <v>1614</v>
      </c>
      <c r="D236" s="23" t="s">
        <v>1528</v>
      </c>
      <c r="E236" s="16" t="str">
        <f t="shared" si="3"/>
        <v>A STUDY ON CONSUMER BEHAVOUR ON FLIPKART (B2C)</v>
      </c>
    </row>
    <row r="237" spans="1:5" ht="30" customHeight="1" x14ac:dyDescent="0.25">
      <c r="A237" s="5">
        <v>234</v>
      </c>
      <c r="B237" s="26" t="s">
        <v>1615</v>
      </c>
      <c r="C237" s="22" t="s">
        <v>1616</v>
      </c>
      <c r="D237" s="23" t="s">
        <v>1528</v>
      </c>
      <c r="E237" s="16" t="str">
        <f t="shared" si="3"/>
        <v>A STUDY ON CONSUMER BEHAVOUR ON FLIPKART (B2C)</v>
      </c>
    </row>
    <row r="238" spans="1:5" ht="30" customHeight="1" x14ac:dyDescent="0.25">
      <c r="A238" s="5">
        <v>235</v>
      </c>
      <c r="B238" s="26" t="s">
        <v>1196</v>
      </c>
      <c r="C238" s="22" t="s">
        <v>1617</v>
      </c>
      <c r="D238" s="23" t="s">
        <v>1569</v>
      </c>
      <c r="E238" s="16" t="str">
        <f t="shared" si="3"/>
        <v>A STUDY ON THE IMPACT OF E-PAYMENTS ON BANKS</v>
      </c>
    </row>
    <row r="239" spans="1:5" ht="30" customHeight="1" x14ac:dyDescent="0.25">
      <c r="A239" s="5">
        <v>236</v>
      </c>
      <c r="B239" s="6" t="s">
        <v>1197</v>
      </c>
      <c r="C239" s="6" t="s">
        <v>1122</v>
      </c>
      <c r="D239" s="10" t="s">
        <v>1123</v>
      </c>
      <c r="E239" s="16" t="str">
        <f t="shared" si="3"/>
        <v>A STUDY OF PERCEPTION TOWARDS STOCK MARKET ANALYSIS</v>
      </c>
    </row>
    <row r="240" spans="1:5" ht="30" customHeight="1" x14ac:dyDescent="0.25">
      <c r="A240" s="5">
        <v>237</v>
      </c>
      <c r="B240" s="6" t="s">
        <v>1198</v>
      </c>
      <c r="C240" s="6" t="s">
        <v>1124</v>
      </c>
      <c r="D240" s="10" t="s">
        <v>1125</v>
      </c>
      <c r="E240" s="16" t="str">
        <f t="shared" si="3"/>
        <v>A STUDY ON PERCEPTION OF UNDERGRADUATE IN THE MOBILE INFORMATION AND COMMUNICATION TECHNOLOGY IN LEARNING</v>
      </c>
    </row>
    <row r="241" spans="1:5" ht="30" customHeight="1" x14ac:dyDescent="0.25">
      <c r="A241" s="5">
        <v>238</v>
      </c>
      <c r="B241" s="6" t="s">
        <v>1199</v>
      </c>
      <c r="C241" s="6" t="s">
        <v>1126</v>
      </c>
      <c r="D241" s="10" t="s">
        <v>1127</v>
      </c>
      <c r="E241" s="16" t="str">
        <f t="shared" si="3"/>
        <v>A STUDY ON E-ADVERTISING AND ITS IMPACT ON CONSUMERS</v>
      </c>
    </row>
    <row r="242" spans="1:5" ht="30" customHeight="1" x14ac:dyDescent="0.25">
      <c r="A242" s="5">
        <v>239</v>
      </c>
      <c r="B242" s="6" t="s">
        <v>1200</v>
      </c>
      <c r="C242" s="6" t="s">
        <v>1128</v>
      </c>
      <c r="D242" s="1" t="s">
        <v>1121</v>
      </c>
      <c r="E242" s="16" t="str">
        <f t="shared" si="3"/>
        <v>A COMPARATIVE STUDY OF STARTUPS REGARDING FINANCING AND INVESTING</v>
      </c>
    </row>
    <row r="243" spans="1:5" ht="30" customHeight="1" x14ac:dyDescent="0.25">
      <c r="A243" s="5">
        <v>240</v>
      </c>
      <c r="B243" s="6" t="s">
        <v>1202</v>
      </c>
      <c r="C243" s="6" t="s">
        <v>1130</v>
      </c>
      <c r="D243" s="10" t="s">
        <v>1123</v>
      </c>
      <c r="E243" s="16" t="str">
        <f t="shared" si="3"/>
        <v>A STUDY OF PERCEPTION TOWARDS STOCK MARKET ANALYSIS</v>
      </c>
    </row>
    <row r="244" spans="1:5" ht="30" customHeight="1" x14ac:dyDescent="0.25">
      <c r="A244" s="5">
        <v>241</v>
      </c>
      <c r="B244" s="6" t="s">
        <v>1203</v>
      </c>
      <c r="C244" s="6" t="s">
        <v>1131</v>
      </c>
      <c r="D244" s="1" t="s">
        <v>1121</v>
      </c>
      <c r="E244" s="16" t="str">
        <f t="shared" si="3"/>
        <v>A COMPARATIVE STUDY OF STARTUPS REGARDING FINANCING AND INVESTING</v>
      </c>
    </row>
    <row r="245" spans="1:5" ht="30" customHeight="1" x14ac:dyDescent="0.25">
      <c r="A245" s="5">
        <v>242</v>
      </c>
      <c r="B245" s="6" t="s">
        <v>1204</v>
      </c>
      <c r="C245" s="6" t="s">
        <v>1132</v>
      </c>
      <c r="D245" s="1" t="s">
        <v>1121</v>
      </c>
      <c r="E245" s="16" t="str">
        <f t="shared" si="3"/>
        <v>A COMPARATIVE STUDY OF STARTUPS REGARDING FINANCING AND INVESTING</v>
      </c>
    </row>
    <row r="246" spans="1:5" ht="30" customHeight="1" x14ac:dyDescent="0.25">
      <c r="A246" s="5">
        <v>243</v>
      </c>
      <c r="B246" s="6" t="s">
        <v>1205</v>
      </c>
      <c r="C246" s="1" t="s">
        <v>1133</v>
      </c>
      <c r="D246" s="10" t="s">
        <v>1134</v>
      </c>
      <c r="E246" s="16" t="str">
        <f t="shared" si="3"/>
        <v>A STUDY ON CONSUMER AWARENESS AND PERCEPTIONS TOWARDS ELECTRIC BIKES</v>
      </c>
    </row>
    <row r="247" spans="1:5" ht="30" customHeight="1" x14ac:dyDescent="0.25">
      <c r="A247" s="5">
        <v>244</v>
      </c>
      <c r="B247" s="6" t="s">
        <v>1206</v>
      </c>
      <c r="C247" s="1" t="s">
        <v>1135</v>
      </c>
      <c r="D247" s="10" t="s">
        <v>1136</v>
      </c>
      <c r="E247" s="16" t="str">
        <f t="shared" si="3"/>
        <v xml:space="preserve">A STUDY ON CONSUMER BEHAVIOUR TOWARDS ECO-FRIENDLY PRODUCTS </v>
      </c>
    </row>
    <row r="248" spans="1:5" ht="30" customHeight="1" x14ac:dyDescent="0.25">
      <c r="A248" s="5">
        <v>245</v>
      </c>
      <c r="B248" s="6" t="s">
        <v>1207</v>
      </c>
      <c r="C248" s="6" t="s">
        <v>1137</v>
      </c>
      <c r="D248" s="10" t="s">
        <v>1138</v>
      </c>
      <c r="E248" s="16" t="str">
        <f t="shared" si="3"/>
        <v xml:space="preserve">A STUDY ON CUSTOMER SATISFACTION TOWARDS LIC LIFE INSURANCE POLICIES </v>
      </c>
    </row>
    <row r="249" spans="1:5" ht="30" customHeight="1" x14ac:dyDescent="0.25">
      <c r="A249" s="5">
        <v>246</v>
      </c>
      <c r="B249" s="6" t="s">
        <v>1208</v>
      </c>
      <c r="C249" s="6" t="s">
        <v>1139</v>
      </c>
      <c r="D249" s="10" t="s">
        <v>1125</v>
      </c>
      <c r="E249" s="16" t="str">
        <f t="shared" si="3"/>
        <v>A STUDY ON PERCEPTION OF UNDERGRADUATE IN THE MOBILE INFORMATION AND COMMUNICATION TECHNOLOGY IN LEARNING</v>
      </c>
    </row>
    <row r="250" spans="1:5" ht="30" customHeight="1" x14ac:dyDescent="0.25">
      <c r="A250" s="5">
        <v>247</v>
      </c>
      <c r="B250" s="6" t="s">
        <v>1209</v>
      </c>
      <c r="C250" s="6" t="s">
        <v>1140</v>
      </c>
      <c r="D250" s="10" t="s">
        <v>1141</v>
      </c>
      <c r="E250" s="16" t="str">
        <f t="shared" si="3"/>
        <v xml:space="preserve">A STUDY ON CONSUMER PERCEPTION TOWARDS ONLINE- SHOPPING </v>
      </c>
    </row>
    <row r="251" spans="1:5" ht="30" customHeight="1" x14ac:dyDescent="0.25">
      <c r="A251" s="5">
        <v>248</v>
      </c>
      <c r="B251" s="6" t="s">
        <v>1210</v>
      </c>
      <c r="C251" s="6" t="s">
        <v>1142</v>
      </c>
      <c r="D251" s="10" t="s">
        <v>1136</v>
      </c>
      <c r="E251" s="16" t="str">
        <f t="shared" si="3"/>
        <v xml:space="preserve">A STUDY ON CONSUMER BEHAVIOUR TOWARDS ECO-FRIENDLY PRODUCTS </v>
      </c>
    </row>
    <row r="252" spans="1:5" ht="30" customHeight="1" x14ac:dyDescent="0.25">
      <c r="A252" s="5">
        <v>249</v>
      </c>
      <c r="B252" s="6" t="s">
        <v>1211</v>
      </c>
      <c r="C252" s="6" t="s">
        <v>1143</v>
      </c>
      <c r="D252" s="10" t="s">
        <v>1136</v>
      </c>
      <c r="E252" s="16" t="str">
        <f t="shared" si="3"/>
        <v xml:space="preserve">A STUDY ON CONSUMER BEHAVIOUR TOWARDS ECO-FRIENDLY PRODUCTS </v>
      </c>
    </row>
    <row r="253" spans="1:5" ht="30" customHeight="1" x14ac:dyDescent="0.25">
      <c r="A253" s="5">
        <v>250</v>
      </c>
      <c r="B253" s="6" t="s">
        <v>1212</v>
      </c>
      <c r="C253" s="6" t="s">
        <v>1144</v>
      </c>
      <c r="D253" s="10" t="s">
        <v>1145</v>
      </c>
      <c r="E253" s="16" t="str">
        <f t="shared" si="3"/>
        <v>STUDY ON "SPORTS CAREER AND EMPLOYMENT"</v>
      </c>
    </row>
    <row r="254" spans="1:5" ht="30" customHeight="1" x14ac:dyDescent="0.25">
      <c r="A254" s="5">
        <v>251</v>
      </c>
      <c r="B254" s="6" t="s">
        <v>1213</v>
      </c>
      <c r="C254" s="7" t="s">
        <v>1146</v>
      </c>
      <c r="D254" s="10" t="s">
        <v>1147</v>
      </c>
      <c r="E254" s="16" t="str">
        <f t="shared" si="3"/>
        <v>STUDY ON BRANDING SME'S</v>
      </c>
    </row>
    <row r="255" spans="1:5" ht="30" customHeight="1" x14ac:dyDescent="0.25">
      <c r="A255" s="5">
        <v>252</v>
      </c>
      <c r="B255" s="6" t="s">
        <v>1214</v>
      </c>
      <c r="C255" s="1" t="s">
        <v>1148</v>
      </c>
      <c r="D255" s="10" t="s">
        <v>1149</v>
      </c>
      <c r="E255" s="16" t="str">
        <f t="shared" si="3"/>
        <v>STUDY ON CUSTOMER'S PERSPECTIVE ON E-BANKING</v>
      </c>
    </row>
    <row r="256" spans="1:5" ht="30" customHeight="1" x14ac:dyDescent="0.25">
      <c r="A256" s="5">
        <v>253</v>
      </c>
      <c r="B256" s="6" t="s">
        <v>1215</v>
      </c>
      <c r="C256" s="6" t="s">
        <v>1150</v>
      </c>
      <c r="D256" s="10" t="s">
        <v>1149</v>
      </c>
      <c r="E256" s="16" t="str">
        <f t="shared" si="3"/>
        <v>STUDY ON CUSTOMER'S PERSPECTIVE ON E-BANKING</v>
      </c>
    </row>
    <row r="257" spans="1:5" ht="30" customHeight="1" x14ac:dyDescent="0.25">
      <c r="A257" s="5">
        <v>254</v>
      </c>
      <c r="B257" s="6" t="s">
        <v>1216</v>
      </c>
      <c r="C257" s="6" t="s">
        <v>1151</v>
      </c>
      <c r="D257" s="10" t="s">
        <v>1152</v>
      </c>
      <c r="E257" s="16" t="str">
        <f t="shared" si="3"/>
        <v xml:space="preserve">A STUDY ON INDIVIDUAL PERCEPTION ON FACEBOOK </v>
      </c>
    </row>
    <row r="258" spans="1:5" ht="30" customHeight="1" x14ac:dyDescent="0.25">
      <c r="A258" s="5">
        <v>255</v>
      </c>
      <c r="B258" s="6" t="s">
        <v>1217</v>
      </c>
      <c r="C258" s="6" t="s">
        <v>1153</v>
      </c>
      <c r="D258" s="10" t="s">
        <v>1154</v>
      </c>
      <c r="E258" s="16" t="str">
        <f t="shared" si="3"/>
        <v xml:space="preserve">IMPACT OF GOODS AND SERVICE TAX </v>
      </c>
    </row>
    <row r="259" spans="1:5" ht="30" customHeight="1" x14ac:dyDescent="0.25">
      <c r="A259" s="5">
        <v>256</v>
      </c>
      <c r="B259" s="6" t="s">
        <v>1218</v>
      </c>
      <c r="C259" s="1" t="s">
        <v>1155</v>
      </c>
      <c r="D259" s="10" t="s">
        <v>1138</v>
      </c>
      <c r="E259" s="16" t="str">
        <f t="shared" ref="E259:E322" si="4">UPPER(D259)</f>
        <v xml:space="preserve">A STUDY ON CUSTOMER SATISFACTION TOWARDS LIC LIFE INSURANCE POLICIES </v>
      </c>
    </row>
    <row r="260" spans="1:5" ht="30" customHeight="1" x14ac:dyDescent="0.25">
      <c r="A260" s="5">
        <v>257</v>
      </c>
      <c r="B260" s="6" t="s">
        <v>1219</v>
      </c>
      <c r="C260" s="6" t="s">
        <v>1156</v>
      </c>
      <c r="D260" s="10" t="s">
        <v>1152</v>
      </c>
      <c r="E260" s="16" t="str">
        <f t="shared" si="4"/>
        <v xml:space="preserve">A STUDY ON INDIVIDUAL PERCEPTION ON FACEBOOK </v>
      </c>
    </row>
    <row r="261" spans="1:5" ht="30" customHeight="1" x14ac:dyDescent="0.25">
      <c r="A261" s="5">
        <v>258</v>
      </c>
      <c r="B261" s="6" t="s">
        <v>1220</v>
      </c>
      <c r="C261" s="6" t="s">
        <v>1157</v>
      </c>
      <c r="D261" s="10" t="s">
        <v>1134</v>
      </c>
      <c r="E261" s="16" t="str">
        <f t="shared" si="4"/>
        <v>A STUDY ON CONSUMER AWARENESS AND PERCEPTIONS TOWARDS ELECTRIC BIKES</v>
      </c>
    </row>
    <row r="262" spans="1:5" ht="30" customHeight="1" x14ac:dyDescent="0.25">
      <c r="A262" s="5">
        <v>259</v>
      </c>
      <c r="B262" s="6" t="s">
        <v>1221</v>
      </c>
      <c r="C262" s="1" t="s">
        <v>1158</v>
      </c>
      <c r="D262" s="10" t="s">
        <v>1149</v>
      </c>
      <c r="E262" s="16" t="str">
        <f t="shared" si="4"/>
        <v>STUDY ON CUSTOMER'S PERSPECTIVE ON E-BANKING</v>
      </c>
    </row>
    <row r="263" spans="1:5" ht="30" customHeight="1" x14ac:dyDescent="0.25">
      <c r="A263" s="5">
        <v>260</v>
      </c>
      <c r="B263" s="6" t="s">
        <v>1223</v>
      </c>
      <c r="C263" s="6" t="s">
        <v>1160</v>
      </c>
      <c r="D263" s="10" t="s">
        <v>1149</v>
      </c>
      <c r="E263" s="16" t="str">
        <f t="shared" si="4"/>
        <v>STUDY ON CUSTOMER'S PERSPECTIVE ON E-BANKING</v>
      </c>
    </row>
    <row r="264" spans="1:5" ht="30" customHeight="1" x14ac:dyDescent="0.25">
      <c r="A264" s="5">
        <v>261</v>
      </c>
      <c r="B264" s="6" t="s">
        <v>1224</v>
      </c>
      <c r="C264" s="6" t="s">
        <v>1161</v>
      </c>
      <c r="D264" s="10" t="s">
        <v>1154</v>
      </c>
      <c r="E264" s="16" t="str">
        <f t="shared" si="4"/>
        <v xml:space="preserve">IMPACT OF GOODS AND SERVICE TAX </v>
      </c>
    </row>
    <row r="265" spans="1:5" ht="30" customHeight="1" x14ac:dyDescent="0.25">
      <c r="A265" s="5">
        <v>262</v>
      </c>
      <c r="B265" s="6" t="s">
        <v>1225</v>
      </c>
      <c r="C265" s="6" t="s">
        <v>1162</v>
      </c>
      <c r="D265" s="10" t="s">
        <v>1145</v>
      </c>
      <c r="E265" s="16" t="str">
        <f t="shared" si="4"/>
        <v>STUDY ON "SPORTS CAREER AND EMPLOYMENT"</v>
      </c>
    </row>
    <row r="266" spans="1:5" ht="30" customHeight="1" x14ac:dyDescent="0.25">
      <c r="A266" s="5">
        <v>263</v>
      </c>
      <c r="B266" s="6" t="s">
        <v>1226</v>
      </c>
      <c r="C266" s="6" t="s">
        <v>1163</v>
      </c>
      <c r="D266" s="10" t="s">
        <v>1127</v>
      </c>
      <c r="E266" s="16" t="str">
        <f t="shared" si="4"/>
        <v>A STUDY ON E-ADVERTISING AND ITS IMPACT ON CONSUMERS</v>
      </c>
    </row>
    <row r="267" spans="1:5" ht="30" customHeight="1" x14ac:dyDescent="0.25">
      <c r="A267" s="5">
        <v>264</v>
      </c>
      <c r="B267" s="6" t="s">
        <v>1227</v>
      </c>
      <c r="C267" s="6" t="s">
        <v>1164</v>
      </c>
      <c r="D267" s="10" t="s">
        <v>1165</v>
      </c>
      <c r="E267" s="16" t="str">
        <f t="shared" si="4"/>
        <v xml:space="preserve">A STUDY ON RURAL MARKETING FROM CONSUMER PERSPECTIVE </v>
      </c>
    </row>
    <row r="268" spans="1:5" ht="30" customHeight="1" x14ac:dyDescent="0.25">
      <c r="A268" s="5">
        <v>265</v>
      </c>
      <c r="B268" s="6" t="s">
        <v>1228</v>
      </c>
      <c r="C268" s="6" t="s">
        <v>1166</v>
      </c>
      <c r="D268" s="10" t="s">
        <v>1167</v>
      </c>
      <c r="E268" s="16" t="str">
        <f t="shared" si="4"/>
        <v>A STUDY ON UPI &amp; BANK WALLETS</v>
      </c>
    </row>
    <row r="269" spans="1:5" ht="30" customHeight="1" x14ac:dyDescent="0.25">
      <c r="A269" s="5">
        <v>266</v>
      </c>
      <c r="B269" s="6" t="s">
        <v>1229</v>
      </c>
      <c r="C269" s="6" t="s">
        <v>1168</v>
      </c>
      <c r="D269" s="10" t="s">
        <v>1152</v>
      </c>
      <c r="E269" s="16" t="str">
        <f t="shared" si="4"/>
        <v xml:space="preserve">A STUDY ON INDIVIDUAL PERCEPTION ON FACEBOOK </v>
      </c>
    </row>
    <row r="270" spans="1:5" ht="30" customHeight="1" x14ac:dyDescent="0.25">
      <c r="A270" s="5">
        <v>267</v>
      </c>
      <c r="B270" s="6" t="s">
        <v>1230</v>
      </c>
      <c r="C270" s="6" t="s">
        <v>1169</v>
      </c>
      <c r="D270" s="10" t="s">
        <v>1134</v>
      </c>
      <c r="E270" s="16" t="str">
        <f t="shared" si="4"/>
        <v>A STUDY ON CONSUMER AWARENESS AND PERCEPTIONS TOWARDS ELECTRIC BIKES</v>
      </c>
    </row>
    <row r="271" spans="1:5" ht="30" customHeight="1" x14ac:dyDescent="0.25">
      <c r="A271" s="5">
        <v>268</v>
      </c>
      <c r="B271" s="6" t="s">
        <v>1231</v>
      </c>
      <c r="C271" s="6" t="s">
        <v>1170</v>
      </c>
      <c r="D271" s="10" t="s">
        <v>1165</v>
      </c>
      <c r="E271" s="16" t="str">
        <f t="shared" si="4"/>
        <v xml:space="preserve">A STUDY ON RURAL MARKETING FROM CONSUMER PERSPECTIVE </v>
      </c>
    </row>
    <row r="272" spans="1:5" ht="30" customHeight="1" x14ac:dyDescent="0.25">
      <c r="A272" s="5">
        <v>269</v>
      </c>
      <c r="B272" s="6" t="s">
        <v>1232</v>
      </c>
      <c r="C272" s="6" t="s">
        <v>1171</v>
      </c>
      <c r="D272" s="10" t="s">
        <v>1138</v>
      </c>
      <c r="E272" s="16" t="str">
        <f t="shared" si="4"/>
        <v xml:space="preserve">A STUDY ON CUSTOMER SATISFACTION TOWARDS LIC LIFE INSURANCE POLICIES </v>
      </c>
    </row>
    <row r="273" spans="1:5" ht="30" customHeight="1" x14ac:dyDescent="0.25">
      <c r="A273" s="5">
        <v>270</v>
      </c>
      <c r="B273" s="6" t="s">
        <v>1233</v>
      </c>
      <c r="C273" s="6" t="s">
        <v>1172</v>
      </c>
      <c r="D273" s="10" t="s">
        <v>1123</v>
      </c>
      <c r="E273" s="16" t="str">
        <f t="shared" si="4"/>
        <v>A STUDY OF PERCEPTION TOWARDS STOCK MARKET ANALYSIS</v>
      </c>
    </row>
    <row r="274" spans="1:5" ht="30" customHeight="1" x14ac:dyDescent="0.25">
      <c r="A274" s="5">
        <v>271</v>
      </c>
      <c r="B274" s="6" t="s">
        <v>1234</v>
      </c>
      <c r="C274" s="6" t="s">
        <v>1173</v>
      </c>
      <c r="D274" s="10" t="s">
        <v>1141</v>
      </c>
      <c r="E274" s="16" t="str">
        <f t="shared" si="4"/>
        <v xml:space="preserve">A STUDY ON CONSUMER PERCEPTION TOWARDS ONLINE- SHOPPING </v>
      </c>
    </row>
    <row r="275" spans="1:5" ht="30" customHeight="1" x14ac:dyDescent="0.25">
      <c r="A275" s="5">
        <v>272</v>
      </c>
      <c r="B275" s="6" t="s">
        <v>1235</v>
      </c>
      <c r="C275" s="6" t="s">
        <v>1174</v>
      </c>
      <c r="D275" s="10" t="s">
        <v>1134</v>
      </c>
      <c r="E275" s="16" t="str">
        <f t="shared" si="4"/>
        <v>A STUDY ON CONSUMER AWARENESS AND PERCEPTIONS TOWARDS ELECTRIC BIKES</v>
      </c>
    </row>
    <row r="276" spans="1:5" ht="30" customHeight="1" x14ac:dyDescent="0.25">
      <c r="A276" s="5">
        <v>273</v>
      </c>
      <c r="B276" s="6" t="s">
        <v>1236</v>
      </c>
      <c r="C276" s="6" t="s">
        <v>1175</v>
      </c>
      <c r="D276" s="10" t="s">
        <v>1138</v>
      </c>
      <c r="E276" s="16" t="str">
        <f t="shared" si="4"/>
        <v xml:space="preserve">A STUDY ON CUSTOMER SATISFACTION TOWARDS LIC LIFE INSURANCE POLICIES </v>
      </c>
    </row>
    <row r="277" spans="1:5" ht="30" customHeight="1" x14ac:dyDescent="0.25">
      <c r="A277" s="5">
        <v>274</v>
      </c>
      <c r="B277" s="6" t="s">
        <v>1237</v>
      </c>
      <c r="C277" s="6" t="s">
        <v>1176</v>
      </c>
      <c r="D277" s="10" t="s">
        <v>1167</v>
      </c>
      <c r="E277" s="16" t="str">
        <f t="shared" si="4"/>
        <v>A STUDY ON UPI &amp; BANK WALLETS</v>
      </c>
    </row>
    <row r="278" spans="1:5" ht="30" customHeight="1" x14ac:dyDescent="0.25">
      <c r="A278" s="5">
        <v>275</v>
      </c>
      <c r="B278" s="6" t="s">
        <v>1238</v>
      </c>
      <c r="C278" s="6" t="s">
        <v>1177</v>
      </c>
      <c r="D278" s="10" t="s">
        <v>1147</v>
      </c>
      <c r="E278" s="16" t="str">
        <f t="shared" si="4"/>
        <v>STUDY ON BRANDING SME'S</v>
      </c>
    </row>
    <row r="279" spans="1:5" ht="30" customHeight="1" x14ac:dyDescent="0.25">
      <c r="A279" s="5">
        <v>276</v>
      </c>
      <c r="B279" s="6" t="s">
        <v>1239</v>
      </c>
      <c r="C279" s="6" t="s">
        <v>1178</v>
      </c>
      <c r="D279" s="10" t="s">
        <v>1165</v>
      </c>
      <c r="E279" s="16" t="str">
        <f t="shared" si="4"/>
        <v xml:space="preserve">A STUDY ON RURAL MARKETING FROM CONSUMER PERSPECTIVE </v>
      </c>
    </row>
    <row r="280" spans="1:5" ht="30" customHeight="1" x14ac:dyDescent="0.25">
      <c r="A280" s="5">
        <v>277</v>
      </c>
      <c r="B280" s="6" t="s">
        <v>1240</v>
      </c>
      <c r="C280" s="6" t="s">
        <v>1179</v>
      </c>
      <c r="D280" s="10" t="s">
        <v>1136</v>
      </c>
      <c r="E280" s="16" t="str">
        <f t="shared" si="4"/>
        <v xml:space="preserve">A STUDY ON CONSUMER BEHAVIOUR TOWARDS ECO-FRIENDLY PRODUCTS </v>
      </c>
    </row>
    <row r="281" spans="1:5" ht="30" customHeight="1" x14ac:dyDescent="0.25">
      <c r="A281" s="5">
        <v>278</v>
      </c>
      <c r="B281" s="6" t="s">
        <v>1241</v>
      </c>
      <c r="C281" s="6" t="s">
        <v>1180</v>
      </c>
      <c r="D281" s="10" t="s">
        <v>1145</v>
      </c>
      <c r="E281" s="16" t="str">
        <f t="shared" si="4"/>
        <v>STUDY ON "SPORTS CAREER AND EMPLOYMENT"</v>
      </c>
    </row>
    <row r="282" spans="1:5" ht="30" customHeight="1" x14ac:dyDescent="0.25">
      <c r="A282" s="5">
        <v>279</v>
      </c>
      <c r="B282" s="6" t="s">
        <v>1242</v>
      </c>
      <c r="C282" s="6" t="s">
        <v>1181</v>
      </c>
      <c r="D282" s="10" t="s">
        <v>1152</v>
      </c>
      <c r="E282" s="16" t="str">
        <f t="shared" si="4"/>
        <v xml:space="preserve">A STUDY ON INDIVIDUAL PERCEPTION ON FACEBOOK </v>
      </c>
    </row>
    <row r="283" spans="1:5" ht="30" customHeight="1" x14ac:dyDescent="0.25">
      <c r="A283" s="5">
        <v>280</v>
      </c>
      <c r="B283" s="6" t="s">
        <v>1243</v>
      </c>
      <c r="C283" s="6" t="s">
        <v>1182</v>
      </c>
      <c r="D283" s="10" t="s">
        <v>1141</v>
      </c>
      <c r="E283" s="16" t="str">
        <f t="shared" si="4"/>
        <v xml:space="preserve">A STUDY ON CONSUMER PERCEPTION TOWARDS ONLINE- SHOPPING </v>
      </c>
    </row>
    <row r="284" spans="1:5" ht="30" customHeight="1" x14ac:dyDescent="0.25">
      <c r="A284" s="5">
        <v>281</v>
      </c>
      <c r="B284" s="6" t="s">
        <v>1244</v>
      </c>
      <c r="C284" s="6" t="s">
        <v>1183</v>
      </c>
      <c r="D284" s="10" t="s">
        <v>1145</v>
      </c>
      <c r="E284" s="16" t="str">
        <f t="shared" si="4"/>
        <v>STUDY ON "SPORTS CAREER AND EMPLOYMENT"</v>
      </c>
    </row>
    <row r="285" spans="1:5" ht="30" customHeight="1" x14ac:dyDescent="0.25">
      <c r="A285" s="5">
        <v>282</v>
      </c>
      <c r="B285" s="6" t="s">
        <v>1245</v>
      </c>
      <c r="C285" s="6" t="s">
        <v>1184</v>
      </c>
      <c r="D285" s="10" t="s">
        <v>1141</v>
      </c>
      <c r="E285" s="16" t="str">
        <f t="shared" si="4"/>
        <v xml:space="preserve">A STUDY ON CONSUMER PERCEPTION TOWARDS ONLINE- SHOPPING </v>
      </c>
    </row>
    <row r="286" spans="1:5" ht="30" customHeight="1" x14ac:dyDescent="0.25">
      <c r="A286" s="5">
        <v>283</v>
      </c>
      <c r="B286" s="6" t="s">
        <v>1246</v>
      </c>
      <c r="C286" s="6" t="s">
        <v>1185</v>
      </c>
      <c r="D286" s="10" t="s">
        <v>1125</v>
      </c>
      <c r="E286" s="16" t="str">
        <f t="shared" si="4"/>
        <v>A STUDY ON PERCEPTION OF UNDERGRADUATE IN THE MOBILE INFORMATION AND COMMUNICATION TECHNOLOGY IN LEARNING</v>
      </c>
    </row>
    <row r="287" spans="1:5" ht="30" customHeight="1" x14ac:dyDescent="0.25">
      <c r="A287" s="5">
        <v>284</v>
      </c>
      <c r="B287" s="6" t="s">
        <v>1247</v>
      </c>
      <c r="C287" s="6" t="s">
        <v>1186</v>
      </c>
      <c r="D287" s="10" t="s">
        <v>1165</v>
      </c>
      <c r="E287" s="16" t="str">
        <f t="shared" si="4"/>
        <v xml:space="preserve">A STUDY ON RURAL MARKETING FROM CONSUMER PERSPECTIVE </v>
      </c>
    </row>
    <row r="288" spans="1:5" ht="30" customHeight="1" x14ac:dyDescent="0.25">
      <c r="A288" s="5">
        <v>285</v>
      </c>
      <c r="B288" s="6" t="s">
        <v>1248</v>
      </c>
      <c r="C288" s="6" t="s">
        <v>1187</v>
      </c>
      <c r="D288" s="10" t="s">
        <v>1167</v>
      </c>
      <c r="E288" s="16" t="str">
        <f t="shared" si="4"/>
        <v>A STUDY ON UPI &amp; BANK WALLETS</v>
      </c>
    </row>
    <row r="289" spans="1:5" ht="30" customHeight="1" x14ac:dyDescent="0.25">
      <c r="A289" s="5">
        <v>286</v>
      </c>
      <c r="B289" s="6" t="s">
        <v>1249</v>
      </c>
      <c r="C289" s="6" t="s">
        <v>1188</v>
      </c>
      <c r="D289" s="10" t="s">
        <v>1125</v>
      </c>
      <c r="E289" s="16" t="str">
        <f t="shared" si="4"/>
        <v>A STUDY ON PERCEPTION OF UNDERGRADUATE IN THE MOBILE INFORMATION AND COMMUNICATION TECHNOLOGY IN LEARNING</v>
      </c>
    </row>
    <row r="290" spans="1:5" ht="30" customHeight="1" x14ac:dyDescent="0.25">
      <c r="A290" s="5">
        <v>287</v>
      </c>
      <c r="B290" s="6" t="s">
        <v>1250</v>
      </c>
      <c r="C290" s="6" t="s">
        <v>1189</v>
      </c>
      <c r="D290" s="10" t="s">
        <v>1167</v>
      </c>
      <c r="E290" s="16" t="str">
        <f t="shared" si="4"/>
        <v>A STUDY ON UPI &amp; BANK WALLETS</v>
      </c>
    </row>
    <row r="291" spans="1:5" ht="30" customHeight="1" x14ac:dyDescent="0.25">
      <c r="A291" s="5">
        <v>288</v>
      </c>
      <c r="B291" s="6" t="s">
        <v>1251</v>
      </c>
      <c r="C291" s="6" t="s">
        <v>1190</v>
      </c>
      <c r="D291" s="10" t="s">
        <v>1154</v>
      </c>
      <c r="E291" s="16" t="str">
        <f t="shared" si="4"/>
        <v xml:space="preserve">IMPACT OF GOODS AND SERVICE TAX </v>
      </c>
    </row>
    <row r="292" spans="1:5" ht="30" customHeight="1" x14ac:dyDescent="0.25">
      <c r="A292" s="5">
        <v>289</v>
      </c>
      <c r="B292" s="6" t="s">
        <v>1252</v>
      </c>
      <c r="C292" s="1" t="s">
        <v>1191</v>
      </c>
      <c r="D292" s="10" t="s">
        <v>1127</v>
      </c>
      <c r="E292" s="16" t="str">
        <f t="shared" si="4"/>
        <v>A STUDY ON E-ADVERTISING AND ITS IMPACT ON CONSUMERS</v>
      </c>
    </row>
    <row r="293" spans="1:5" ht="30" customHeight="1" x14ac:dyDescent="0.25">
      <c r="A293" s="5">
        <v>290</v>
      </c>
      <c r="B293" s="6" t="s">
        <v>1253</v>
      </c>
      <c r="C293" s="6" t="s">
        <v>1192</v>
      </c>
      <c r="D293" s="10" t="s">
        <v>1193</v>
      </c>
      <c r="E293" s="16" t="str">
        <f t="shared" si="4"/>
        <v>A STUDY ON INVESTORS PERCEPTION TOWARDS STOCK MARKET</v>
      </c>
    </row>
    <row r="294" spans="1:5" ht="30" customHeight="1" x14ac:dyDescent="0.25">
      <c r="A294" s="5">
        <v>291</v>
      </c>
      <c r="B294" s="6" t="s">
        <v>1254</v>
      </c>
      <c r="C294" s="6" t="s">
        <v>1194</v>
      </c>
      <c r="D294" s="10" t="s">
        <v>1154</v>
      </c>
      <c r="E294" s="16" t="str">
        <f t="shared" si="4"/>
        <v xml:space="preserve">IMPACT OF GOODS AND SERVICE TAX </v>
      </c>
    </row>
    <row r="295" spans="1:5" ht="30" customHeight="1" x14ac:dyDescent="0.25">
      <c r="A295" s="5">
        <v>292</v>
      </c>
      <c r="B295" s="6" t="s">
        <v>1255</v>
      </c>
      <c r="C295" s="6" t="s">
        <v>1195</v>
      </c>
      <c r="D295" s="10" t="s">
        <v>1127</v>
      </c>
      <c r="E295" s="16" t="str">
        <f t="shared" si="4"/>
        <v>A STUDY ON E-ADVERTISING AND ITS IMPACT ON CONSUMERS</v>
      </c>
    </row>
    <row r="296" spans="1:5" ht="30" customHeight="1" x14ac:dyDescent="0.25">
      <c r="A296" s="5">
        <v>293</v>
      </c>
      <c r="B296" s="6" t="s">
        <v>1289</v>
      </c>
      <c r="C296" s="22" t="s">
        <v>1618</v>
      </c>
      <c r="D296" s="23" t="s">
        <v>1619</v>
      </c>
      <c r="E296" s="16" t="str">
        <f t="shared" si="4"/>
        <v>IMPACT OF GST ON INDIAN ECONOMY</v>
      </c>
    </row>
    <row r="297" spans="1:5" ht="30" customHeight="1" x14ac:dyDescent="0.25">
      <c r="A297" s="5">
        <v>294</v>
      </c>
      <c r="B297" s="6" t="s">
        <v>1290</v>
      </c>
      <c r="C297" s="22" t="s">
        <v>1620</v>
      </c>
      <c r="D297" s="23" t="s">
        <v>1621</v>
      </c>
      <c r="E297" s="16" t="str">
        <f t="shared" si="4"/>
        <v xml:space="preserve"> THE GROWTH OF CRYPTOCURRENCY</v>
      </c>
    </row>
    <row r="298" spans="1:5" ht="30" customHeight="1" x14ac:dyDescent="0.25">
      <c r="A298" s="5">
        <v>295</v>
      </c>
      <c r="B298" s="6" t="s">
        <v>1291</v>
      </c>
      <c r="C298" s="22" t="s">
        <v>1622</v>
      </c>
      <c r="D298" s="23" t="s">
        <v>1623</v>
      </c>
      <c r="E298" s="16" t="str">
        <f t="shared" si="4"/>
        <v>ROLE OF E-COMMERCE FOR THE SURVIVAL OF FOOD INDUSTRY DURING COVID-19</v>
      </c>
    </row>
    <row r="299" spans="1:5" ht="30" customHeight="1" x14ac:dyDescent="0.25">
      <c r="A299" s="5">
        <v>296</v>
      </c>
      <c r="B299" s="6" t="s">
        <v>1292</v>
      </c>
      <c r="C299" s="22" t="s">
        <v>1624</v>
      </c>
      <c r="D299" s="23" t="s">
        <v>1625</v>
      </c>
      <c r="E299" s="16" t="str">
        <f t="shared" si="4"/>
        <v>TRAINING AND DEVELOPMENT AT KESORAM CEMENT INDUSTRIES LTD</v>
      </c>
    </row>
    <row r="300" spans="1:5" ht="30" customHeight="1" x14ac:dyDescent="0.25">
      <c r="A300" s="5">
        <v>297</v>
      </c>
      <c r="B300" s="6" t="s">
        <v>1293</v>
      </c>
      <c r="C300" s="22" t="s">
        <v>1626</v>
      </c>
      <c r="D300" s="23" t="s">
        <v>1627</v>
      </c>
      <c r="E300" s="16" t="str">
        <f t="shared" si="4"/>
        <v>A CASE STUDY OF E-COMMERCE DURING PANDEMIC ELECTRONIC TRANSACTION</v>
      </c>
    </row>
    <row r="301" spans="1:5" ht="30" customHeight="1" x14ac:dyDescent="0.25">
      <c r="A301" s="5">
        <v>298</v>
      </c>
      <c r="B301" s="6" t="s">
        <v>1294</v>
      </c>
      <c r="C301" s="22" t="s">
        <v>1628</v>
      </c>
      <c r="D301" s="23" t="s">
        <v>1629</v>
      </c>
      <c r="E301" s="16" t="str">
        <f t="shared" si="4"/>
        <v>FINANCIAL PERFORMANCE ANALYSIS OF KRISHNAVENI TALENT SCHOOL</v>
      </c>
    </row>
    <row r="302" spans="1:5" ht="30" customHeight="1" x14ac:dyDescent="0.25">
      <c r="A302" s="5">
        <v>299</v>
      </c>
      <c r="B302" s="6" t="s">
        <v>1295</v>
      </c>
      <c r="C302" s="22" t="s">
        <v>1630</v>
      </c>
      <c r="D302" s="23" t="s">
        <v>1631</v>
      </c>
      <c r="E302" s="16" t="str">
        <f t="shared" si="4"/>
        <v>COMPARATIVE STUDY ON CONSUMER PREFERENCE TOWARDS CADBURY AND NESTLE</v>
      </c>
    </row>
    <row r="303" spans="1:5" ht="30" customHeight="1" x14ac:dyDescent="0.25">
      <c r="A303" s="5">
        <v>300</v>
      </c>
      <c r="B303" s="6" t="s">
        <v>1296</v>
      </c>
      <c r="C303" s="22" t="s">
        <v>1632</v>
      </c>
      <c r="D303" s="23" t="s">
        <v>1619</v>
      </c>
      <c r="E303" s="16" t="str">
        <f t="shared" si="4"/>
        <v>IMPACT OF GST ON INDIAN ECONOMY</v>
      </c>
    </row>
    <row r="304" spans="1:5" ht="30" customHeight="1" x14ac:dyDescent="0.25">
      <c r="A304" s="5">
        <v>301</v>
      </c>
      <c r="B304" s="6" t="s">
        <v>1297</v>
      </c>
      <c r="C304" s="22" t="s">
        <v>1633</v>
      </c>
      <c r="D304" s="23" t="s">
        <v>1634</v>
      </c>
      <c r="E304" s="16" t="str">
        <f t="shared" si="4"/>
        <v>IMPACT OF PANDEMIC ON RETAIL INDUSTRY</v>
      </c>
    </row>
    <row r="305" spans="1:5" ht="30" customHeight="1" x14ac:dyDescent="0.25">
      <c r="A305" s="5">
        <v>302</v>
      </c>
      <c r="B305" s="6" t="s">
        <v>1298</v>
      </c>
      <c r="C305" s="22" t="s">
        <v>1635</v>
      </c>
      <c r="D305" s="22" t="s">
        <v>1621</v>
      </c>
      <c r="E305" s="16" t="str">
        <f t="shared" si="4"/>
        <v xml:space="preserve"> THE GROWTH OF CRYPTOCURRENCY</v>
      </c>
    </row>
    <row r="306" spans="1:5" ht="30" customHeight="1" x14ac:dyDescent="0.25">
      <c r="A306" s="5">
        <v>303</v>
      </c>
      <c r="B306" s="6" t="s">
        <v>1299</v>
      </c>
      <c r="C306" s="22" t="s">
        <v>1636</v>
      </c>
      <c r="D306" s="23" t="s">
        <v>1637</v>
      </c>
      <c r="E306" s="16" t="str">
        <f t="shared" si="4"/>
        <v>ROLE OF E-COMMERCE FOR THE SURVIVAL OF FOOD INDUSTRY DURING COVID-22</v>
      </c>
    </row>
    <row r="307" spans="1:5" ht="30" customHeight="1" x14ac:dyDescent="0.25">
      <c r="A307" s="5">
        <v>304</v>
      </c>
      <c r="B307" s="6" t="s">
        <v>1300</v>
      </c>
      <c r="C307" s="22" t="s">
        <v>1638</v>
      </c>
      <c r="D307" s="23" t="s">
        <v>1639</v>
      </c>
      <c r="E307" s="16" t="str">
        <f t="shared" si="4"/>
        <v>INVENTORYMANAGEMENT</v>
      </c>
    </row>
    <row r="308" spans="1:5" ht="30" customHeight="1" x14ac:dyDescent="0.25">
      <c r="A308" s="5">
        <v>305</v>
      </c>
      <c r="B308" s="6" t="s">
        <v>1301</v>
      </c>
      <c r="C308" s="22" t="s">
        <v>1640</v>
      </c>
      <c r="D308" s="23" t="s">
        <v>1641</v>
      </c>
      <c r="E308" s="16" t="str">
        <f t="shared" si="4"/>
        <v>ROLE OF E-COMMERCE FOR THE SURVIVAL OF FOOD INDUSTRY DURING COVID-20</v>
      </c>
    </row>
    <row r="309" spans="1:5" ht="30" customHeight="1" x14ac:dyDescent="0.25">
      <c r="A309" s="5">
        <v>306</v>
      </c>
      <c r="B309" s="6" t="s">
        <v>1302</v>
      </c>
      <c r="C309" s="22" t="s">
        <v>1642</v>
      </c>
      <c r="D309" s="23" t="s">
        <v>1643</v>
      </c>
      <c r="E309" s="16" t="str">
        <f t="shared" si="4"/>
        <v>STUDY ON CUSTOMER EXPERIENCE ON STREAMING AT AMAZON PRIME</v>
      </c>
    </row>
    <row r="310" spans="1:5" ht="30" customHeight="1" x14ac:dyDescent="0.25">
      <c r="A310" s="5">
        <v>307</v>
      </c>
      <c r="B310" s="6" t="s">
        <v>1303</v>
      </c>
      <c r="C310" s="22" t="s">
        <v>1644</v>
      </c>
      <c r="D310" s="23" t="s">
        <v>1625</v>
      </c>
      <c r="E310" s="16" t="str">
        <f t="shared" si="4"/>
        <v>TRAINING AND DEVELOPMENT AT KESORAM CEMENT INDUSTRIES LTD</v>
      </c>
    </row>
    <row r="311" spans="1:5" ht="30" customHeight="1" x14ac:dyDescent="0.25">
      <c r="A311" s="5">
        <v>308</v>
      </c>
      <c r="B311" s="6" t="s">
        <v>1304</v>
      </c>
      <c r="C311" s="22" t="s">
        <v>1645</v>
      </c>
      <c r="D311" s="23" t="s">
        <v>1646</v>
      </c>
      <c r="E311" s="16" t="str">
        <f t="shared" si="4"/>
        <v>FINANCIAL ANALYSIS OF A.P TOOLS INDUSTRIES</v>
      </c>
    </row>
    <row r="312" spans="1:5" ht="30" customHeight="1" x14ac:dyDescent="0.25">
      <c r="A312" s="5">
        <v>309</v>
      </c>
      <c r="B312" s="6" t="s">
        <v>1305</v>
      </c>
      <c r="C312" s="22" t="s">
        <v>1647</v>
      </c>
      <c r="D312" s="23" t="s">
        <v>1646</v>
      </c>
      <c r="E312" s="16" t="str">
        <f t="shared" si="4"/>
        <v>FINANCIAL ANALYSIS OF A.P TOOLS INDUSTRIES</v>
      </c>
    </row>
    <row r="313" spans="1:5" ht="30" customHeight="1" x14ac:dyDescent="0.25">
      <c r="A313" s="5">
        <v>310</v>
      </c>
      <c r="B313" s="6" t="s">
        <v>1306</v>
      </c>
      <c r="C313" s="22" t="s">
        <v>1648</v>
      </c>
      <c r="D313" s="23" t="s">
        <v>1629</v>
      </c>
      <c r="E313" s="16" t="str">
        <f t="shared" si="4"/>
        <v>FINANCIAL PERFORMANCE ANALYSIS OF KRISHNAVENI TALENT SCHOOL</v>
      </c>
    </row>
    <row r="314" spans="1:5" ht="30" customHeight="1" x14ac:dyDescent="0.25">
      <c r="A314" s="5">
        <v>311</v>
      </c>
      <c r="B314" s="6" t="s">
        <v>1307</v>
      </c>
      <c r="C314" s="22" t="s">
        <v>1649</v>
      </c>
      <c r="D314" s="23" t="s">
        <v>1631</v>
      </c>
      <c r="E314" s="16" t="str">
        <f t="shared" si="4"/>
        <v>COMPARATIVE STUDY ON CONSUMER PREFERENCE TOWARDS CADBURY AND NESTLE</v>
      </c>
    </row>
    <row r="315" spans="1:5" ht="30" customHeight="1" x14ac:dyDescent="0.25">
      <c r="A315" s="5">
        <v>312</v>
      </c>
      <c r="B315" s="6" t="s">
        <v>1308</v>
      </c>
      <c r="C315" s="22" t="s">
        <v>1650</v>
      </c>
      <c r="D315" s="23" t="s">
        <v>1639</v>
      </c>
      <c r="E315" s="16" t="str">
        <f t="shared" si="4"/>
        <v>INVENTORYMANAGEMENT</v>
      </c>
    </row>
    <row r="316" spans="1:5" ht="30" customHeight="1" x14ac:dyDescent="0.25">
      <c r="A316" s="5">
        <v>313</v>
      </c>
      <c r="B316" s="6" t="s">
        <v>1309</v>
      </c>
      <c r="C316" s="22" t="s">
        <v>1651</v>
      </c>
      <c r="D316" s="23" t="s">
        <v>1652</v>
      </c>
      <c r="E316" s="16" t="str">
        <f t="shared" si="4"/>
        <v>FACTORS AFFECTING EMPLOYEE JOB SATISIFACTION IN AN ORGANISATION</v>
      </c>
    </row>
    <row r="317" spans="1:5" ht="30" customHeight="1" x14ac:dyDescent="0.25">
      <c r="A317" s="5">
        <v>314</v>
      </c>
      <c r="B317" s="6" t="s">
        <v>1310</v>
      </c>
      <c r="C317" s="22" t="s">
        <v>1653</v>
      </c>
      <c r="D317" s="23" t="s">
        <v>1654</v>
      </c>
      <c r="E317" s="16" t="str">
        <f t="shared" si="4"/>
        <v>CYBERCRIME :TOP #1 CYBERATTACK PHISHING</v>
      </c>
    </row>
    <row r="318" spans="1:5" ht="30" customHeight="1" x14ac:dyDescent="0.25">
      <c r="A318" s="5">
        <v>315</v>
      </c>
      <c r="B318" s="6" t="s">
        <v>1311</v>
      </c>
      <c r="C318" s="22" t="s">
        <v>1655</v>
      </c>
      <c r="D318" s="23" t="s">
        <v>1631</v>
      </c>
      <c r="E318" s="16" t="str">
        <f t="shared" si="4"/>
        <v>COMPARATIVE STUDY ON CONSUMER PREFERENCE TOWARDS CADBURY AND NESTLE</v>
      </c>
    </row>
    <row r="319" spans="1:5" ht="30" customHeight="1" x14ac:dyDescent="0.25">
      <c r="A319" s="5">
        <v>316</v>
      </c>
      <c r="B319" s="6" t="s">
        <v>1312</v>
      </c>
      <c r="C319" s="22" t="s">
        <v>1656</v>
      </c>
      <c r="D319" s="23" t="s">
        <v>1627</v>
      </c>
      <c r="E319" s="16" t="str">
        <f t="shared" si="4"/>
        <v>A CASE STUDY OF E-COMMERCE DURING PANDEMIC ELECTRONIC TRANSACTION</v>
      </c>
    </row>
    <row r="320" spans="1:5" ht="30" customHeight="1" x14ac:dyDescent="0.25">
      <c r="A320" s="5">
        <v>317</v>
      </c>
      <c r="B320" s="6" t="s">
        <v>1313</v>
      </c>
      <c r="C320" s="22" t="s">
        <v>1657</v>
      </c>
      <c r="D320" s="23" t="s">
        <v>1658</v>
      </c>
      <c r="E320" s="16" t="str">
        <f t="shared" si="4"/>
        <v>A STUDY ON RECENT TRENDS HAPPENING IN INDIA ECONOMY WITH REGARDS TO ECONOMIC CRISIS</v>
      </c>
    </row>
    <row r="321" spans="1:5" ht="30" customHeight="1" x14ac:dyDescent="0.25">
      <c r="A321" s="5">
        <v>318</v>
      </c>
      <c r="B321" s="6" t="s">
        <v>1314</v>
      </c>
      <c r="C321" s="22" t="s">
        <v>1659</v>
      </c>
      <c r="D321" s="23" t="s">
        <v>1658</v>
      </c>
      <c r="E321" s="16" t="str">
        <f t="shared" si="4"/>
        <v>A STUDY ON RECENT TRENDS HAPPENING IN INDIA ECONOMY WITH REGARDS TO ECONOMIC CRISIS</v>
      </c>
    </row>
    <row r="322" spans="1:5" ht="30" customHeight="1" x14ac:dyDescent="0.25">
      <c r="A322" s="5">
        <v>319</v>
      </c>
      <c r="B322" s="6" t="s">
        <v>1315</v>
      </c>
      <c r="C322" s="22" t="s">
        <v>1660</v>
      </c>
      <c r="D322" s="23" t="s">
        <v>1629</v>
      </c>
      <c r="E322" s="16" t="str">
        <f t="shared" si="4"/>
        <v>FINANCIAL PERFORMANCE ANALYSIS OF KRISHNAVENI TALENT SCHOOL</v>
      </c>
    </row>
    <row r="323" spans="1:5" ht="30" customHeight="1" x14ac:dyDescent="0.25">
      <c r="A323" s="5">
        <v>320</v>
      </c>
      <c r="B323" s="6" t="s">
        <v>1316</v>
      </c>
      <c r="C323" s="22" t="s">
        <v>1661</v>
      </c>
      <c r="D323" s="23" t="s">
        <v>1627</v>
      </c>
      <c r="E323" s="16" t="str">
        <f t="shared" ref="E323:E386" si="5">UPPER(D323)</f>
        <v>A CASE STUDY OF E-COMMERCE DURING PANDEMIC ELECTRONIC TRANSACTION</v>
      </c>
    </row>
    <row r="324" spans="1:5" ht="30" customHeight="1" x14ac:dyDescent="0.25">
      <c r="A324" s="5">
        <v>321</v>
      </c>
      <c r="B324" s="6" t="s">
        <v>1317</v>
      </c>
      <c r="C324" s="22" t="s">
        <v>1662</v>
      </c>
      <c r="D324" s="23" t="s">
        <v>1654</v>
      </c>
      <c r="E324" s="16" t="str">
        <f t="shared" si="5"/>
        <v>CYBERCRIME :TOP #1 CYBERATTACK PHISHING</v>
      </c>
    </row>
    <row r="325" spans="1:5" ht="30" customHeight="1" x14ac:dyDescent="0.25">
      <c r="A325" s="5">
        <v>322</v>
      </c>
      <c r="B325" s="6" t="s">
        <v>1318</v>
      </c>
      <c r="C325" s="22" t="s">
        <v>1663</v>
      </c>
      <c r="D325" s="23" t="s">
        <v>1654</v>
      </c>
      <c r="E325" s="16" t="str">
        <f t="shared" si="5"/>
        <v>CYBERCRIME :TOP #1 CYBERATTACK PHISHING</v>
      </c>
    </row>
    <row r="326" spans="1:5" ht="30" customHeight="1" x14ac:dyDescent="0.25">
      <c r="A326" s="5">
        <v>323</v>
      </c>
      <c r="B326" s="6" t="s">
        <v>1319</v>
      </c>
      <c r="C326" s="22" t="s">
        <v>1664</v>
      </c>
      <c r="D326" s="23" t="s">
        <v>1665</v>
      </c>
      <c r="E326" s="16" t="str">
        <f t="shared" si="5"/>
        <v>IMPACT OF E-BANKING ON CUSTOMER SATISFACTION</v>
      </c>
    </row>
    <row r="327" spans="1:5" ht="30" customHeight="1" x14ac:dyDescent="0.25">
      <c r="A327" s="5">
        <v>324</v>
      </c>
      <c r="B327" s="6" t="s">
        <v>1320</v>
      </c>
      <c r="C327" s="22" t="s">
        <v>1666</v>
      </c>
      <c r="D327" s="23" t="s">
        <v>1634</v>
      </c>
      <c r="E327" s="16" t="str">
        <f t="shared" si="5"/>
        <v>IMPACT OF PANDEMIC ON RETAIL INDUSTRY</v>
      </c>
    </row>
    <row r="328" spans="1:5" ht="30" customHeight="1" x14ac:dyDescent="0.25">
      <c r="A328" s="5">
        <v>325</v>
      </c>
      <c r="B328" s="6" t="s">
        <v>1321</v>
      </c>
      <c r="C328" s="22" t="s">
        <v>1667</v>
      </c>
      <c r="D328" s="23" t="s">
        <v>1646</v>
      </c>
      <c r="E328" s="16" t="str">
        <f t="shared" si="5"/>
        <v>FINANCIAL ANALYSIS OF A.P TOOLS INDUSTRIES</v>
      </c>
    </row>
    <row r="329" spans="1:5" ht="30" customHeight="1" x14ac:dyDescent="0.25">
      <c r="A329" s="5">
        <v>326</v>
      </c>
      <c r="B329" s="6" t="s">
        <v>1322</v>
      </c>
      <c r="C329" s="22" t="s">
        <v>1668</v>
      </c>
      <c r="D329" s="23" t="s">
        <v>1643</v>
      </c>
      <c r="E329" s="16" t="str">
        <f t="shared" si="5"/>
        <v>STUDY ON CUSTOMER EXPERIENCE ON STREAMING AT AMAZON PRIME</v>
      </c>
    </row>
    <row r="330" spans="1:5" ht="30" customHeight="1" x14ac:dyDescent="0.25">
      <c r="A330" s="5">
        <v>327</v>
      </c>
      <c r="B330" s="6" t="s">
        <v>1323</v>
      </c>
      <c r="C330" s="22" t="s">
        <v>1669</v>
      </c>
      <c r="D330" s="23" t="s">
        <v>1639</v>
      </c>
      <c r="E330" s="16" t="str">
        <f t="shared" si="5"/>
        <v>INVENTORYMANAGEMENT</v>
      </c>
    </row>
    <row r="331" spans="1:5" ht="30" customHeight="1" x14ac:dyDescent="0.25">
      <c r="A331" s="5">
        <v>328</v>
      </c>
      <c r="B331" s="6" t="s">
        <v>1324</v>
      </c>
      <c r="C331" s="22" t="s">
        <v>1670</v>
      </c>
      <c r="D331" s="23" t="s">
        <v>1625</v>
      </c>
      <c r="E331" s="16" t="str">
        <f t="shared" si="5"/>
        <v>TRAINING AND DEVELOPMENT AT KESORAM CEMENT INDUSTRIES LTD</v>
      </c>
    </row>
    <row r="332" spans="1:5" ht="30" customHeight="1" x14ac:dyDescent="0.25">
      <c r="A332" s="5">
        <v>329</v>
      </c>
      <c r="B332" s="6" t="s">
        <v>1325</v>
      </c>
      <c r="C332" s="22" t="s">
        <v>1671</v>
      </c>
      <c r="D332" s="23" t="s">
        <v>1619</v>
      </c>
      <c r="E332" s="16" t="str">
        <f t="shared" si="5"/>
        <v>IMPACT OF GST ON INDIAN ECONOMY</v>
      </c>
    </row>
    <row r="333" spans="1:5" ht="30" customHeight="1" x14ac:dyDescent="0.25">
      <c r="A333" s="5">
        <v>330</v>
      </c>
      <c r="B333" s="6" t="s">
        <v>1326</v>
      </c>
      <c r="C333" s="22" t="s">
        <v>1672</v>
      </c>
      <c r="D333" s="23" t="s">
        <v>1643</v>
      </c>
      <c r="E333" s="16" t="str">
        <f t="shared" si="5"/>
        <v>STUDY ON CUSTOMER EXPERIENCE ON STREAMING AT AMAZON PRIME</v>
      </c>
    </row>
    <row r="334" spans="1:5" ht="30" customHeight="1" x14ac:dyDescent="0.25">
      <c r="A334" s="5">
        <v>331</v>
      </c>
      <c r="B334" s="6" t="s">
        <v>1327</v>
      </c>
      <c r="C334" s="22" t="s">
        <v>1673</v>
      </c>
      <c r="D334" s="23" t="s">
        <v>1625</v>
      </c>
      <c r="E334" s="16" t="str">
        <f t="shared" si="5"/>
        <v>TRAINING AND DEVELOPMENT AT KESORAM CEMENT INDUSTRIES LTD</v>
      </c>
    </row>
    <row r="335" spans="1:5" ht="30" customHeight="1" x14ac:dyDescent="0.25">
      <c r="A335" s="5">
        <v>332</v>
      </c>
      <c r="B335" s="6" t="s">
        <v>1328</v>
      </c>
      <c r="C335" s="22" t="s">
        <v>1674</v>
      </c>
      <c r="D335" s="23" t="s">
        <v>1619</v>
      </c>
      <c r="E335" s="16" t="str">
        <f t="shared" si="5"/>
        <v>IMPACT OF GST ON INDIAN ECONOMY</v>
      </c>
    </row>
    <row r="336" spans="1:5" ht="30" customHeight="1" x14ac:dyDescent="0.25">
      <c r="A336" s="5">
        <v>333</v>
      </c>
      <c r="B336" s="6" t="s">
        <v>1329</v>
      </c>
      <c r="C336" s="22" t="s">
        <v>1675</v>
      </c>
      <c r="D336" s="23" t="s">
        <v>1665</v>
      </c>
      <c r="E336" s="16" t="str">
        <f t="shared" si="5"/>
        <v>IMPACT OF E-BANKING ON CUSTOMER SATISFACTION</v>
      </c>
    </row>
    <row r="337" spans="1:5" ht="30" customHeight="1" x14ac:dyDescent="0.25">
      <c r="A337" s="5">
        <v>334</v>
      </c>
      <c r="B337" s="6" t="s">
        <v>1330</v>
      </c>
      <c r="C337" s="22" t="s">
        <v>1676</v>
      </c>
      <c r="D337" s="23" t="s">
        <v>1658</v>
      </c>
      <c r="E337" s="16" t="str">
        <f t="shared" si="5"/>
        <v>A STUDY ON RECENT TRENDS HAPPENING IN INDIA ECONOMY WITH REGARDS TO ECONOMIC CRISIS</v>
      </c>
    </row>
    <row r="338" spans="1:5" ht="30" customHeight="1" x14ac:dyDescent="0.25">
      <c r="A338" s="5">
        <v>335</v>
      </c>
      <c r="B338" s="6" t="s">
        <v>1331</v>
      </c>
      <c r="C338" s="22" t="s">
        <v>1677</v>
      </c>
      <c r="D338" s="23" t="s">
        <v>1652</v>
      </c>
      <c r="E338" s="16" t="str">
        <f t="shared" si="5"/>
        <v>FACTORS AFFECTING EMPLOYEE JOB SATISIFACTION IN AN ORGANISATION</v>
      </c>
    </row>
    <row r="339" spans="1:5" ht="30" customHeight="1" x14ac:dyDescent="0.25">
      <c r="A339" s="5">
        <v>336</v>
      </c>
      <c r="B339" s="6" t="s">
        <v>1332</v>
      </c>
      <c r="C339" s="22" t="s">
        <v>1678</v>
      </c>
      <c r="D339" s="23" t="s">
        <v>1629</v>
      </c>
      <c r="E339" s="16" t="str">
        <f t="shared" si="5"/>
        <v>FINANCIAL PERFORMANCE ANALYSIS OF KRISHNAVENI TALENT SCHOOL</v>
      </c>
    </row>
    <row r="340" spans="1:5" ht="30" customHeight="1" x14ac:dyDescent="0.25">
      <c r="A340" s="5">
        <v>337</v>
      </c>
      <c r="B340" s="6" t="s">
        <v>1333</v>
      </c>
      <c r="C340" s="22" t="s">
        <v>1679</v>
      </c>
      <c r="D340" s="23" t="s">
        <v>1680</v>
      </c>
      <c r="E340" s="16" t="str">
        <f t="shared" si="5"/>
        <v>ROLE OF E-COMMERCE FOR THE SURVIVAL OF FOOD INDUSTRY DURING COVID-21</v>
      </c>
    </row>
    <row r="341" spans="1:5" ht="30" customHeight="1" x14ac:dyDescent="0.25">
      <c r="A341" s="5">
        <v>338</v>
      </c>
      <c r="B341" s="6" t="s">
        <v>1334</v>
      </c>
      <c r="C341" s="22" t="s">
        <v>1681</v>
      </c>
      <c r="D341" s="23" t="s">
        <v>1665</v>
      </c>
      <c r="E341" s="16" t="str">
        <f t="shared" si="5"/>
        <v>IMPACT OF E-BANKING ON CUSTOMER SATISFACTION</v>
      </c>
    </row>
    <row r="342" spans="1:5" ht="30" customHeight="1" x14ac:dyDescent="0.25">
      <c r="A342" s="5">
        <v>339</v>
      </c>
      <c r="B342" s="6" t="s">
        <v>1335</v>
      </c>
      <c r="C342" s="22" t="s">
        <v>1682</v>
      </c>
      <c r="D342" s="23" t="s">
        <v>1646</v>
      </c>
      <c r="E342" s="16" t="str">
        <f t="shared" si="5"/>
        <v>FINANCIAL ANALYSIS OF A.P TOOLS INDUSTRIES</v>
      </c>
    </row>
    <row r="343" spans="1:5" ht="30" customHeight="1" x14ac:dyDescent="0.25">
      <c r="A343" s="5">
        <v>340</v>
      </c>
      <c r="B343" s="6" t="s">
        <v>1336</v>
      </c>
      <c r="C343" s="24" t="s">
        <v>1683</v>
      </c>
      <c r="D343" s="23" t="s">
        <v>1621</v>
      </c>
      <c r="E343" s="16" t="str">
        <f t="shared" si="5"/>
        <v xml:space="preserve"> THE GROWTH OF CRYPTOCURRENCY</v>
      </c>
    </row>
    <row r="344" spans="1:5" ht="30" customHeight="1" x14ac:dyDescent="0.25">
      <c r="A344" s="5">
        <v>341</v>
      </c>
      <c r="B344" s="6" t="s">
        <v>1337</v>
      </c>
      <c r="C344" s="22" t="s">
        <v>1684</v>
      </c>
      <c r="D344" s="23" t="s">
        <v>1658</v>
      </c>
      <c r="E344" s="16" t="str">
        <f t="shared" si="5"/>
        <v>A STUDY ON RECENT TRENDS HAPPENING IN INDIA ECONOMY WITH REGARDS TO ECONOMIC CRISIS</v>
      </c>
    </row>
    <row r="345" spans="1:5" ht="30" customHeight="1" x14ac:dyDescent="0.25">
      <c r="A345" s="5">
        <v>342</v>
      </c>
      <c r="B345" s="6" t="s">
        <v>1338</v>
      </c>
      <c r="C345" s="22" t="s">
        <v>1685</v>
      </c>
      <c r="D345" s="23" t="s">
        <v>1634</v>
      </c>
      <c r="E345" s="16" t="str">
        <f t="shared" si="5"/>
        <v>IMPACT OF PANDEMIC ON RETAIL INDUSTRY</v>
      </c>
    </row>
    <row r="346" spans="1:5" ht="30" customHeight="1" x14ac:dyDescent="0.25">
      <c r="A346" s="5">
        <v>343</v>
      </c>
      <c r="B346" s="6" t="s">
        <v>1339</v>
      </c>
      <c r="C346" s="22" t="s">
        <v>1686</v>
      </c>
      <c r="D346" s="23" t="s">
        <v>1665</v>
      </c>
      <c r="E346" s="16" t="str">
        <f t="shared" si="5"/>
        <v>IMPACT OF E-BANKING ON CUSTOMER SATISFACTION</v>
      </c>
    </row>
    <row r="347" spans="1:5" ht="30" customHeight="1" x14ac:dyDescent="0.25">
      <c r="A347" s="5">
        <v>344</v>
      </c>
      <c r="B347" s="6" t="s">
        <v>1340</v>
      </c>
      <c r="C347" s="22" t="s">
        <v>1687</v>
      </c>
      <c r="D347" s="23" t="s">
        <v>1631</v>
      </c>
      <c r="E347" s="16" t="str">
        <f t="shared" si="5"/>
        <v>COMPARATIVE STUDY ON CONSUMER PREFERENCE TOWARDS CADBURY AND NESTLE</v>
      </c>
    </row>
    <row r="348" spans="1:5" ht="30" customHeight="1" x14ac:dyDescent="0.25">
      <c r="A348" s="5">
        <v>345</v>
      </c>
      <c r="B348" s="6" t="s">
        <v>1341</v>
      </c>
      <c r="C348" s="22" t="s">
        <v>1688</v>
      </c>
      <c r="D348" s="23" t="s">
        <v>1621</v>
      </c>
      <c r="E348" s="16" t="str">
        <f t="shared" si="5"/>
        <v xml:space="preserve"> THE GROWTH OF CRYPTOCURRENCY</v>
      </c>
    </row>
    <row r="349" spans="1:5" ht="30" customHeight="1" x14ac:dyDescent="0.25">
      <c r="A349" s="5">
        <v>346</v>
      </c>
      <c r="B349" s="6" t="s">
        <v>1342</v>
      </c>
      <c r="C349" s="22" t="s">
        <v>1689</v>
      </c>
      <c r="D349" s="23" t="s">
        <v>1652</v>
      </c>
      <c r="E349" s="16" t="str">
        <f t="shared" si="5"/>
        <v>FACTORS AFFECTING EMPLOYEE JOB SATISIFACTION IN AN ORGANISATION</v>
      </c>
    </row>
    <row r="350" spans="1:5" ht="30" customHeight="1" x14ac:dyDescent="0.25">
      <c r="A350" s="5">
        <v>347</v>
      </c>
      <c r="B350" s="6" t="s">
        <v>1343</v>
      </c>
      <c r="C350" s="22" t="s">
        <v>1690</v>
      </c>
      <c r="D350" s="23" t="s">
        <v>1654</v>
      </c>
      <c r="E350" s="16" t="str">
        <f t="shared" si="5"/>
        <v>CYBERCRIME :TOP #1 CYBERATTACK PHISHING</v>
      </c>
    </row>
    <row r="351" spans="1:5" ht="30" customHeight="1" x14ac:dyDescent="0.25">
      <c r="A351" s="5">
        <v>348</v>
      </c>
      <c r="B351" s="6" t="s">
        <v>1344</v>
      </c>
      <c r="C351" s="22" t="s">
        <v>1691</v>
      </c>
      <c r="D351" s="23" t="s">
        <v>1634</v>
      </c>
      <c r="E351" s="16" t="str">
        <f t="shared" si="5"/>
        <v>IMPACT OF PANDEMIC ON RETAIL INDUSTRY</v>
      </c>
    </row>
    <row r="352" spans="1:5" ht="30" customHeight="1" x14ac:dyDescent="0.25">
      <c r="A352" s="5">
        <v>349</v>
      </c>
      <c r="B352" s="6" t="s">
        <v>1345</v>
      </c>
      <c r="C352" s="22" t="s">
        <v>1692</v>
      </c>
      <c r="D352" s="23" t="s">
        <v>1643</v>
      </c>
      <c r="E352" s="16" t="str">
        <f t="shared" si="5"/>
        <v>STUDY ON CUSTOMER EXPERIENCE ON STREAMING AT AMAZON PRIME</v>
      </c>
    </row>
    <row r="353" spans="1:5" ht="30" customHeight="1" x14ac:dyDescent="0.25">
      <c r="A353" s="5">
        <v>350</v>
      </c>
      <c r="B353" s="6" t="s">
        <v>1346</v>
      </c>
      <c r="C353" s="22" t="s">
        <v>1693</v>
      </c>
      <c r="D353" s="23" t="s">
        <v>1627</v>
      </c>
      <c r="E353" s="16" t="str">
        <f t="shared" si="5"/>
        <v>A CASE STUDY OF E-COMMERCE DURING PANDEMIC ELECTRONIC TRANSACTION</v>
      </c>
    </row>
    <row r="354" spans="1:5" ht="30" customHeight="1" x14ac:dyDescent="0.25">
      <c r="A354" s="5">
        <v>351</v>
      </c>
      <c r="B354" s="6" t="s">
        <v>1347</v>
      </c>
      <c r="C354" s="22" t="s">
        <v>1694</v>
      </c>
      <c r="D354" s="23" t="s">
        <v>1639</v>
      </c>
      <c r="E354" s="16" t="str">
        <f t="shared" si="5"/>
        <v>INVENTORYMANAGEMENT</v>
      </c>
    </row>
    <row r="355" spans="1:5" ht="30" customHeight="1" x14ac:dyDescent="0.25">
      <c r="A355" s="5">
        <v>352</v>
      </c>
      <c r="B355" s="6" t="s">
        <v>1348</v>
      </c>
      <c r="C355" s="22" t="s">
        <v>1695</v>
      </c>
      <c r="D355" s="23" t="s">
        <v>1652</v>
      </c>
      <c r="E355" s="16" t="str">
        <f t="shared" si="5"/>
        <v>FACTORS AFFECTING EMPLOYEE JOB SATISIFACTION IN AN ORGANISATION</v>
      </c>
    </row>
    <row r="356" spans="1:5" ht="30" customHeight="1" x14ac:dyDescent="0.25">
      <c r="A356" s="5">
        <v>353</v>
      </c>
      <c r="B356" s="6" t="s">
        <v>1349</v>
      </c>
      <c r="C356" s="7" t="s">
        <v>1409</v>
      </c>
      <c r="D356" s="10" t="s">
        <v>1410</v>
      </c>
      <c r="E356" s="16" t="str">
        <f t="shared" si="5"/>
        <v>A STUDY ON ANALYSIS OF PERFORMANCE OF IPOS IN THE YEARS 2020 &amp; 2021</v>
      </c>
    </row>
    <row r="357" spans="1:5" ht="30" customHeight="1" x14ac:dyDescent="0.25">
      <c r="A357" s="5">
        <v>354</v>
      </c>
      <c r="B357" s="6" t="s">
        <v>1350</v>
      </c>
      <c r="C357" s="7" t="s">
        <v>654</v>
      </c>
      <c r="D357" s="10" t="s">
        <v>1411</v>
      </c>
      <c r="E357" s="16" t="str">
        <f t="shared" si="5"/>
        <v xml:space="preserve">A STUDY ON IMPACT OF DEMONETIZATION PRE AND POST COVID </v>
      </c>
    </row>
    <row r="358" spans="1:5" ht="30" customHeight="1" x14ac:dyDescent="0.25">
      <c r="A358" s="5">
        <v>355</v>
      </c>
      <c r="B358" s="6" t="s">
        <v>1351</v>
      </c>
      <c r="C358" s="7" t="s">
        <v>1412</v>
      </c>
      <c r="D358" s="10" t="s">
        <v>1413</v>
      </c>
      <c r="E358" s="16" t="str">
        <f t="shared" si="5"/>
        <v>A STUDY ON E- COMMERCE WEBSITES</v>
      </c>
    </row>
    <row r="359" spans="1:5" ht="30" customHeight="1" x14ac:dyDescent="0.25">
      <c r="A359" s="5">
        <v>356</v>
      </c>
      <c r="B359" s="6" t="s">
        <v>1352</v>
      </c>
      <c r="C359" s="7" t="s">
        <v>1414</v>
      </c>
      <c r="D359" s="10" t="s">
        <v>1415</v>
      </c>
      <c r="E359" s="16" t="str">
        <f t="shared" si="5"/>
        <v xml:space="preserve">A STUDY ON IMPACT OF E-LEARNING ON STUDENTS </v>
      </c>
    </row>
    <row r="360" spans="1:5" ht="30" customHeight="1" x14ac:dyDescent="0.25">
      <c r="A360" s="5">
        <v>357</v>
      </c>
      <c r="B360" s="6" t="s">
        <v>1353</v>
      </c>
      <c r="C360" s="7" t="s">
        <v>1416</v>
      </c>
      <c r="D360" s="10" t="s">
        <v>1417</v>
      </c>
      <c r="E360" s="16" t="str">
        <f t="shared" si="5"/>
        <v>A STUDY ON INVESTMENT IN EQUITIES</v>
      </c>
    </row>
    <row r="361" spans="1:5" ht="30" customHeight="1" x14ac:dyDescent="0.25">
      <c r="A361" s="5">
        <v>358</v>
      </c>
      <c r="B361" s="6" t="s">
        <v>1354</v>
      </c>
      <c r="C361" s="7" t="s">
        <v>1418</v>
      </c>
      <c r="D361" s="10" t="s">
        <v>1419</v>
      </c>
      <c r="E361" s="16" t="str">
        <f t="shared" si="5"/>
        <v>A STUDY ON THE PERFORMANCE AND SERVICES OF STATE BANK OF INDIA</v>
      </c>
    </row>
    <row r="362" spans="1:5" ht="30" customHeight="1" x14ac:dyDescent="0.25">
      <c r="A362" s="5">
        <v>359</v>
      </c>
      <c r="B362" s="6" t="s">
        <v>1355</v>
      </c>
      <c r="C362" s="7" t="s">
        <v>1420</v>
      </c>
      <c r="D362" s="10" t="s">
        <v>1417</v>
      </c>
      <c r="E362" s="16" t="str">
        <f t="shared" si="5"/>
        <v>A STUDY ON INVESTMENT IN EQUITIES</v>
      </c>
    </row>
    <row r="363" spans="1:5" ht="30" customHeight="1" x14ac:dyDescent="0.25">
      <c r="A363" s="5">
        <v>360</v>
      </c>
      <c r="B363" s="6" t="s">
        <v>1356</v>
      </c>
      <c r="C363" s="7" t="s">
        <v>1421</v>
      </c>
      <c r="D363" s="10" t="s">
        <v>1422</v>
      </c>
      <c r="E363" s="16" t="str">
        <f t="shared" si="5"/>
        <v>A STUDY ON CONSUMERS PERCEPTION TOWARDS ONLINE FOOD ORDERING AND DELIVERY SERVICES WITH SPECIAL REFERENCE TO SWIGGY AND ZOMATO</v>
      </c>
    </row>
    <row r="364" spans="1:5" ht="30" customHeight="1" x14ac:dyDescent="0.25">
      <c r="A364" s="5">
        <v>361</v>
      </c>
      <c r="B364" s="6" t="s">
        <v>1357</v>
      </c>
      <c r="C364" s="7" t="s">
        <v>1423</v>
      </c>
      <c r="D364" s="13" t="s">
        <v>1424</v>
      </c>
      <c r="E364" s="16" t="str">
        <f t="shared" si="5"/>
        <v>A STUDY ON CHAPTER VIA DEDUCTIONS UNDER INCOME TAX ACT, 1961</v>
      </c>
    </row>
    <row r="365" spans="1:5" ht="30" customHeight="1" x14ac:dyDescent="0.25">
      <c r="A365" s="5">
        <v>362</v>
      </c>
      <c r="B365" s="6" t="s">
        <v>1358</v>
      </c>
      <c r="C365" s="7" t="s">
        <v>1425</v>
      </c>
      <c r="D365" s="10" t="s">
        <v>1413</v>
      </c>
      <c r="E365" s="16" t="str">
        <f t="shared" si="5"/>
        <v>A STUDY ON E- COMMERCE WEBSITES</v>
      </c>
    </row>
    <row r="366" spans="1:5" ht="30" customHeight="1" x14ac:dyDescent="0.25">
      <c r="A366" s="5">
        <v>363</v>
      </c>
      <c r="B366" s="6" t="s">
        <v>1359</v>
      </c>
      <c r="C366" s="7" t="s">
        <v>1426</v>
      </c>
      <c r="D366" s="10" t="s">
        <v>1427</v>
      </c>
      <c r="E366" s="16" t="str">
        <f t="shared" si="5"/>
        <v>A STUDY ON COMPARISON OF IMPACT AND GROWTH OF AYURVEDIC AND ALLOPATHIC MEDICINES”</v>
      </c>
    </row>
    <row r="367" spans="1:5" ht="30" customHeight="1" x14ac:dyDescent="0.25">
      <c r="A367" s="5">
        <v>364</v>
      </c>
      <c r="B367" s="6" t="s">
        <v>1360</v>
      </c>
      <c r="C367" s="7" t="s">
        <v>1428</v>
      </c>
      <c r="D367" s="10" t="s">
        <v>1417</v>
      </c>
      <c r="E367" s="16" t="str">
        <f t="shared" si="5"/>
        <v>A STUDY ON INVESTMENT IN EQUITIES</v>
      </c>
    </row>
    <row r="368" spans="1:5" ht="30" customHeight="1" x14ac:dyDescent="0.25">
      <c r="A368" s="5">
        <v>365</v>
      </c>
      <c r="B368" s="6" t="s">
        <v>1361</v>
      </c>
      <c r="C368" s="7" t="s">
        <v>1429</v>
      </c>
      <c r="D368" s="10" t="s">
        <v>1430</v>
      </c>
      <c r="E368" s="16" t="str">
        <f t="shared" si="5"/>
        <v xml:space="preserve">A STUDY ON INDIVIDUAL PERCEPTION ON E-ADVERTISING </v>
      </c>
    </row>
    <row r="369" spans="1:5" ht="30" customHeight="1" x14ac:dyDescent="0.25">
      <c r="A369" s="5">
        <v>366</v>
      </c>
      <c r="B369" s="6" t="s">
        <v>1362</v>
      </c>
      <c r="C369" s="7" t="s">
        <v>1431</v>
      </c>
      <c r="D369" s="10" t="s">
        <v>1432</v>
      </c>
      <c r="E369" s="16" t="str">
        <f t="shared" si="5"/>
        <v xml:space="preserve">A STUDY ON INDIVIDUALS AWARNESS AND PERCEPTION TOWARDS CRYPTOCURRENCY </v>
      </c>
    </row>
    <row r="370" spans="1:5" ht="30" customHeight="1" x14ac:dyDescent="0.25">
      <c r="A370" s="5">
        <v>367</v>
      </c>
      <c r="B370" s="6" t="s">
        <v>1363</v>
      </c>
      <c r="C370" s="7" t="s">
        <v>1433</v>
      </c>
      <c r="D370" s="10" t="s">
        <v>1410</v>
      </c>
      <c r="E370" s="16" t="str">
        <f t="shared" si="5"/>
        <v>A STUDY ON ANALYSIS OF PERFORMANCE OF IPOS IN THE YEARS 2020 &amp; 2021</v>
      </c>
    </row>
    <row r="371" spans="1:5" ht="30" customHeight="1" x14ac:dyDescent="0.25">
      <c r="A371" s="5">
        <v>368</v>
      </c>
      <c r="B371" s="6" t="s">
        <v>1364</v>
      </c>
      <c r="C371" s="7" t="s">
        <v>1434</v>
      </c>
      <c r="D371" s="10" t="s">
        <v>1415</v>
      </c>
      <c r="E371" s="16" t="str">
        <f t="shared" si="5"/>
        <v xml:space="preserve">A STUDY ON IMPACT OF E-LEARNING ON STUDENTS </v>
      </c>
    </row>
    <row r="372" spans="1:5" ht="30" customHeight="1" x14ac:dyDescent="0.25">
      <c r="A372" s="5">
        <v>369</v>
      </c>
      <c r="B372" s="6" t="s">
        <v>1365</v>
      </c>
      <c r="C372" s="7" t="s">
        <v>1435</v>
      </c>
      <c r="D372" s="10" t="s">
        <v>1436</v>
      </c>
      <c r="E372" s="16" t="str">
        <f t="shared" si="5"/>
        <v>A PROJECT REPORT ON "5G TO EASE EVERYDAY LIFE (IN INDIA)"</v>
      </c>
    </row>
    <row r="373" spans="1:5" ht="30" customHeight="1" x14ac:dyDescent="0.25">
      <c r="A373" s="5">
        <v>370</v>
      </c>
      <c r="B373" s="6" t="s">
        <v>1366</v>
      </c>
      <c r="C373" s="7" t="s">
        <v>1437</v>
      </c>
      <c r="D373" s="10" t="s">
        <v>1436</v>
      </c>
      <c r="E373" s="16" t="str">
        <f t="shared" si="5"/>
        <v>A PROJECT REPORT ON "5G TO EASE EVERYDAY LIFE (IN INDIA)"</v>
      </c>
    </row>
    <row r="374" spans="1:5" ht="30" customHeight="1" x14ac:dyDescent="0.25">
      <c r="A374" s="5">
        <v>371</v>
      </c>
      <c r="B374" s="6" t="s">
        <v>1367</v>
      </c>
      <c r="C374" s="7" t="s">
        <v>1438</v>
      </c>
      <c r="D374" s="10" t="s">
        <v>1411</v>
      </c>
      <c r="E374" s="16" t="str">
        <f t="shared" si="5"/>
        <v xml:space="preserve">A STUDY ON IMPACT OF DEMONETIZATION PRE AND POST COVID </v>
      </c>
    </row>
    <row r="375" spans="1:5" ht="30" customHeight="1" x14ac:dyDescent="0.25">
      <c r="A375" s="5">
        <v>372</v>
      </c>
      <c r="B375" s="6" t="s">
        <v>1369</v>
      </c>
      <c r="C375" s="7" t="s">
        <v>1440</v>
      </c>
      <c r="D375" s="10" t="s">
        <v>1441</v>
      </c>
      <c r="E375" s="16" t="str">
        <f t="shared" si="5"/>
        <v>A STUDY ON INDIVIDUAL PERCEPTION ON CREDIT RISK MANAGEMENT</v>
      </c>
    </row>
    <row r="376" spans="1:5" ht="30" customHeight="1" x14ac:dyDescent="0.25">
      <c r="A376" s="5">
        <v>373</v>
      </c>
      <c r="B376" s="6" t="s">
        <v>1370</v>
      </c>
      <c r="C376" s="7" t="s">
        <v>1442</v>
      </c>
      <c r="D376" s="10" t="s">
        <v>1441</v>
      </c>
      <c r="E376" s="16" t="str">
        <f t="shared" si="5"/>
        <v>A STUDY ON INDIVIDUAL PERCEPTION ON CREDIT RISK MANAGEMENT</v>
      </c>
    </row>
    <row r="377" spans="1:5" ht="30" customHeight="1" x14ac:dyDescent="0.25">
      <c r="A377" s="5">
        <v>374</v>
      </c>
      <c r="B377" s="6" t="s">
        <v>1371</v>
      </c>
      <c r="C377" s="7" t="s">
        <v>1443</v>
      </c>
      <c r="D377" s="10" t="s">
        <v>1436</v>
      </c>
      <c r="E377" s="16" t="str">
        <f t="shared" si="5"/>
        <v>A PROJECT REPORT ON "5G TO EASE EVERYDAY LIFE (IN INDIA)"</v>
      </c>
    </row>
    <row r="378" spans="1:5" ht="30" customHeight="1" x14ac:dyDescent="0.25">
      <c r="A378" s="5">
        <v>375</v>
      </c>
      <c r="B378" s="6" t="s">
        <v>1372</v>
      </c>
      <c r="C378" s="7" t="s">
        <v>1444</v>
      </c>
      <c r="D378" s="10" t="s">
        <v>1427</v>
      </c>
      <c r="E378" s="16" t="str">
        <f t="shared" si="5"/>
        <v>A STUDY ON COMPARISON OF IMPACT AND GROWTH OF AYURVEDIC AND ALLOPATHIC MEDICINES”</v>
      </c>
    </row>
    <row r="379" spans="1:5" ht="30" customHeight="1" x14ac:dyDescent="0.25">
      <c r="A379" s="5">
        <v>376</v>
      </c>
      <c r="B379" s="6" t="s">
        <v>1373</v>
      </c>
      <c r="C379" s="7" t="s">
        <v>1445</v>
      </c>
      <c r="D379" s="10" t="s">
        <v>1413</v>
      </c>
      <c r="E379" s="16" t="str">
        <f t="shared" si="5"/>
        <v>A STUDY ON E- COMMERCE WEBSITES</v>
      </c>
    </row>
    <row r="380" spans="1:5" ht="30" customHeight="1" x14ac:dyDescent="0.25">
      <c r="A380" s="5">
        <v>377</v>
      </c>
      <c r="B380" s="6" t="s">
        <v>1374</v>
      </c>
      <c r="C380" s="7" t="s">
        <v>1446</v>
      </c>
      <c r="D380" s="10" t="s">
        <v>1417</v>
      </c>
      <c r="E380" s="16" t="str">
        <f t="shared" si="5"/>
        <v>A STUDY ON INVESTMENT IN EQUITIES</v>
      </c>
    </row>
    <row r="381" spans="1:5" ht="30" customHeight="1" x14ac:dyDescent="0.25">
      <c r="A381" s="5">
        <v>378</v>
      </c>
      <c r="B381" s="6" t="s">
        <v>1375</v>
      </c>
      <c r="C381" s="7" t="s">
        <v>1447</v>
      </c>
      <c r="D381" s="10" t="s">
        <v>1411</v>
      </c>
      <c r="E381" s="16" t="str">
        <f t="shared" si="5"/>
        <v xml:space="preserve">A STUDY ON IMPACT OF DEMONETIZATION PRE AND POST COVID </v>
      </c>
    </row>
    <row r="382" spans="1:5" ht="30" customHeight="1" x14ac:dyDescent="0.25">
      <c r="A382" s="5">
        <v>379</v>
      </c>
      <c r="B382" s="6" t="s">
        <v>1376</v>
      </c>
      <c r="C382" s="7" t="s">
        <v>1448</v>
      </c>
      <c r="D382" s="10" t="s">
        <v>1449</v>
      </c>
      <c r="E382" s="16" t="str">
        <f t="shared" si="5"/>
        <v>A STUDY ON ANALYSIS OF INSURANCE COMPANIES IN DRIVING GROWTH OF SME'S</v>
      </c>
    </row>
    <row r="383" spans="1:5" ht="30" customHeight="1" x14ac:dyDescent="0.25">
      <c r="A383" s="5">
        <v>380</v>
      </c>
      <c r="B383" s="6" t="s">
        <v>1377</v>
      </c>
      <c r="C383" s="7" t="s">
        <v>1450</v>
      </c>
      <c r="D383" s="10" t="s">
        <v>1410</v>
      </c>
      <c r="E383" s="16" t="str">
        <f t="shared" si="5"/>
        <v>A STUDY ON ANALYSIS OF PERFORMANCE OF IPOS IN THE YEARS 2020 &amp; 2021</v>
      </c>
    </row>
    <row r="384" spans="1:5" ht="30" customHeight="1" x14ac:dyDescent="0.25">
      <c r="A384" s="5">
        <v>381</v>
      </c>
      <c r="B384" s="6" t="s">
        <v>1378</v>
      </c>
      <c r="C384" s="7" t="s">
        <v>1451</v>
      </c>
      <c r="D384" s="10" t="s">
        <v>1449</v>
      </c>
      <c r="E384" s="16" t="str">
        <f t="shared" si="5"/>
        <v>A STUDY ON ANALYSIS OF INSURANCE COMPANIES IN DRIVING GROWTH OF SME'S</v>
      </c>
    </row>
    <row r="385" spans="1:5" ht="30" customHeight="1" x14ac:dyDescent="0.25">
      <c r="A385" s="5">
        <v>382</v>
      </c>
      <c r="B385" s="6" t="s">
        <v>1379</v>
      </c>
      <c r="C385" s="7" t="s">
        <v>1452</v>
      </c>
      <c r="D385" s="10" t="s">
        <v>1411</v>
      </c>
      <c r="E385" s="16" t="str">
        <f t="shared" si="5"/>
        <v xml:space="preserve">A STUDY ON IMPACT OF DEMONETIZATION PRE AND POST COVID </v>
      </c>
    </row>
    <row r="386" spans="1:5" ht="30" customHeight="1" x14ac:dyDescent="0.25">
      <c r="A386" s="5">
        <v>383</v>
      </c>
      <c r="B386" s="6" t="s">
        <v>1380</v>
      </c>
      <c r="C386" s="7" t="s">
        <v>1453</v>
      </c>
      <c r="D386" s="10" t="s">
        <v>1441</v>
      </c>
      <c r="E386" s="16" t="str">
        <f t="shared" si="5"/>
        <v>A STUDY ON INDIVIDUAL PERCEPTION ON CREDIT RISK MANAGEMENT</v>
      </c>
    </row>
    <row r="387" spans="1:5" ht="30" customHeight="1" x14ac:dyDescent="0.25">
      <c r="A387" s="5">
        <v>384</v>
      </c>
      <c r="B387" s="6" t="s">
        <v>1381</v>
      </c>
      <c r="C387" s="7" t="s">
        <v>1454</v>
      </c>
      <c r="D387" s="13" t="s">
        <v>1424</v>
      </c>
      <c r="E387" s="16" t="str">
        <f t="shared" ref="E387:E450" si="6">UPPER(D387)</f>
        <v>A STUDY ON CHAPTER VIA DEDUCTIONS UNDER INCOME TAX ACT, 1961</v>
      </c>
    </row>
    <row r="388" spans="1:5" ht="30" customHeight="1" x14ac:dyDescent="0.25">
      <c r="A388" s="5">
        <v>385</v>
      </c>
      <c r="B388" s="6" t="s">
        <v>1382</v>
      </c>
      <c r="C388" s="7" t="s">
        <v>1455</v>
      </c>
      <c r="D388" s="10" t="s">
        <v>1432</v>
      </c>
      <c r="E388" s="16" t="str">
        <f t="shared" si="6"/>
        <v xml:space="preserve">A STUDY ON INDIVIDUALS AWARNESS AND PERCEPTION TOWARDS CRYPTOCURRENCY </v>
      </c>
    </row>
    <row r="389" spans="1:5" ht="30" customHeight="1" x14ac:dyDescent="0.25">
      <c r="A389" s="5">
        <v>386</v>
      </c>
      <c r="B389" s="6" t="s">
        <v>1383</v>
      </c>
      <c r="C389" s="7" t="s">
        <v>1456</v>
      </c>
      <c r="D389" s="10" t="s">
        <v>1430</v>
      </c>
      <c r="E389" s="16" t="str">
        <f t="shared" si="6"/>
        <v xml:space="preserve">A STUDY ON INDIVIDUAL PERCEPTION ON E-ADVERTISING </v>
      </c>
    </row>
    <row r="390" spans="1:5" ht="30" customHeight="1" x14ac:dyDescent="0.25">
      <c r="A390" s="5">
        <v>387</v>
      </c>
      <c r="B390" s="6" t="s">
        <v>1384</v>
      </c>
      <c r="C390" s="7" t="s">
        <v>1457</v>
      </c>
      <c r="D390" s="10" t="s">
        <v>1415</v>
      </c>
      <c r="E390" s="16" t="str">
        <f t="shared" si="6"/>
        <v xml:space="preserve">A STUDY ON IMPACT OF E-LEARNING ON STUDENTS </v>
      </c>
    </row>
    <row r="391" spans="1:5" ht="30" customHeight="1" x14ac:dyDescent="0.25">
      <c r="A391" s="5">
        <v>388</v>
      </c>
      <c r="B391" s="6" t="s">
        <v>1385</v>
      </c>
      <c r="C391" s="7" t="s">
        <v>1458</v>
      </c>
      <c r="D391" s="10" t="s">
        <v>1415</v>
      </c>
      <c r="E391" s="16" t="str">
        <f t="shared" si="6"/>
        <v xml:space="preserve">A STUDY ON IMPACT OF E-LEARNING ON STUDENTS </v>
      </c>
    </row>
    <row r="392" spans="1:5" ht="30" customHeight="1" x14ac:dyDescent="0.25">
      <c r="A392" s="5">
        <v>389</v>
      </c>
      <c r="B392" s="6" t="s">
        <v>1386</v>
      </c>
      <c r="C392" s="7" t="s">
        <v>1459</v>
      </c>
      <c r="D392" s="10" t="s">
        <v>1419</v>
      </c>
      <c r="E392" s="16" t="str">
        <f t="shared" si="6"/>
        <v>A STUDY ON THE PERFORMANCE AND SERVICES OF STATE BANK OF INDIA</v>
      </c>
    </row>
    <row r="393" spans="1:5" ht="30" customHeight="1" x14ac:dyDescent="0.25">
      <c r="A393" s="5">
        <v>390</v>
      </c>
      <c r="B393" s="6" t="s">
        <v>1387</v>
      </c>
      <c r="C393" s="7" t="s">
        <v>1460</v>
      </c>
      <c r="D393" s="13" t="s">
        <v>1424</v>
      </c>
      <c r="E393" s="16" t="str">
        <f t="shared" si="6"/>
        <v>A STUDY ON CHAPTER VIA DEDUCTIONS UNDER INCOME TAX ACT, 1961</v>
      </c>
    </row>
    <row r="394" spans="1:5" ht="30" customHeight="1" x14ac:dyDescent="0.25">
      <c r="A394" s="5">
        <v>391</v>
      </c>
      <c r="B394" s="6" t="s">
        <v>1388</v>
      </c>
      <c r="C394" s="7" t="s">
        <v>1461</v>
      </c>
      <c r="D394" s="10" t="s">
        <v>1422</v>
      </c>
      <c r="E394" s="16" t="str">
        <f t="shared" si="6"/>
        <v>A STUDY ON CONSUMERS PERCEPTION TOWARDS ONLINE FOOD ORDERING AND DELIVERY SERVICES WITH SPECIAL REFERENCE TO SWIGGY AND ZOMATO</v>
      </c>
    </row>
    <row r="395" spans="1:5" ht="30" customHeight="1" x14ac:dyDescent="0.25">
      <c r="A395" s="5">
        <v>392</v>
      </c>
      <c r="B395" s="6" t="s">
        <v>1389</v>
      </c>
      <c r="C395" s="7" t="s">
        <v>1462</v>
      </c>
      <c r="D395" s="10" t="s">
        <v>1430</v>
      </c>
      <c r="E395" s="16" t="str">
        <f t="shared" si="6"/>
        <v xml:space="preserve">A STUDY ON INDIVIDUAL PERCEPTION ON E-ADVERTISING </v>
      </c>
    </row>
    <row r="396" spans="1:5" ht="30" customHeight="1" x14ac:dyDescent="0.25">
      <c r="A396" s="5">
        <v>393</v>
      </c>
      <c r="B396" s="6" t="s">
        <v>1390</v>
      </c>
      <c r="C396" s="7" t="s">
        <v>1463</v>
      </c>
      <c r="D396" s="10" t="s">
        <v>1449</v>
      </c>
      <c r="E396" s="16" t="str">
        <f t="shared" si="6"/>
        <v>A STUDY ON ANALYSIS OF INSURANCE COMPANIES IN DRIVING GROWTH OF SME'S</v>
      </c>
    </row>
    <row r="397" spans="1:5" ht="30" customHeight="1" x14ac:dyDescent="0.25">
      <c r="A397" s="5">
        <v>394</v>
      </c>
      <c r="B397" s="6" t="s">
        <v>1391</v>
      </c>
      <c r="C397" s="7" t="s">
        <v>1464</v>
      </c>
      <c r="D397" s="10" t="s">
        <v>1410</v>
      </c>
      <c r="E397" s="16" t="str">
        <f t="shared" si="6"/>
        <v>A STUDY ON ANALYSIS OF PERFORMANCE OF IPOS IN THE YEARS 2020 &amp; 2021</v>
      </c>
    </row>
    <row r="398" spans="1:5" ht="30" customHeight="1" x14ac:dyDescent="0.25">
      <c r="A398" s="5">
        <v>395</v>
      </c>
      <c r="B398" s="6" t="s">
        <v>1392</v>
      </c>
      <c r="C398" s="7" t="s">
        <v>1465</v>
      </c>
      <c r="D398" s="10" t="s">
        <v>1430</v>
      </c>
      <c r="E398" s="16" t="str">
        <f t="shared" si="6"/>
        <v xml:space="preserve">A STUDY ON INDIVIDUAL PERCEPTION ON E-ADVERTISING </v>
      </c>
    </row>
    <row r="399" spans="1:5" ht="30" customHeight="1" x14ac:dyDescent="0.25">
      <c r="A399" s="5">
        <v>396</v>
      </c>
      <c r="B399" s="6" t="s">
        <v>1393</v>
      </c>
      <c r="C399" s="7" t="s">
        <v>1466</v>
      </c>
      <c r="D399" s="10" t="s">
        <v>1422</v>
      </c>
      <c r="E399" s="16" t="str">
        <f t="shared" si="6"/>
        <v>A STUDY ON CONSUMERS PERCEPTION TOWARDS ONLINE FOOD ORDERING AND DELIVERY SERVICES WITH SPECIAL REFERENCE TO SWIGGY AND ZOMATO</v>
      </c>
    </row>
    <row r="400" spans="1:5" ht="30" customHeight="1" x14ac:dyDescent="0.25">
      <c r="A400" s="5">
        <v>397</v>
      </c>
      <c r="B400" s="6" t="s">
        <v>1394</v>
      </c>
      <c r="C400" s="7" t="s">
        <v>1467</v>
      </c>
      <c r="D400" s="10" t="s">
        <v>1468</v>
      </c>
      <c r="E400" s="16" t="str">
        <f t="shared" si="6"/>
        <v>RECRUITMENT AND SELECTION PROCESS AT BIG BAZAAR</v>
      </c>
    </row>
    <row r="401" spans="1:5" ht="30" customHeight="1" x14ac:dyDescent="0.25">
      <c r="A401" s="5">
        <v>398</v>
      </c>
      <c r="B401" s="6" t="s">
        <v>1395</v>
      </c>
      <c r="C401" s="7" t="s">
        <v>1469</v>
      </c>
      <c r="D401" s="10" t="s">
        <v>1432</v>
      </c>
      <c r="E401" s="16" t="str">
        <f t="shared" si="6"/>
        <v xml:space="preserve">A STUDY ON INDIVIDUALS AWARNESS AND PERCEPTION TOWARDS CRYPTOCURRENCY </v>
      </c>
    </row>
    <row r="402" spans="1:5" ht="30" customHeight="1" x14ac:dyDescent="0.25">
      <c r="A402" s="5">
        <v>399</v>
      </c>
      <c r="B402" s="6" t="s">
        <v>1396</v>
      </c>
      <c r="C402" s="7" t="s">
        <v>1470</v>
      </c>
      <c r="D402" s="10" t="s">
        <v>1427</v>
      </c>
      <c r="E402" s="16" t="str">
        <f t="shared" si="6"/>
        <v>A STUDY ON COMPARISON OF IMPACT AND GROWTH OF AYURVEDIC AND ALLOPATHIC MEDICINES”</v>
      </c>
    </row>
    <row r="403" spans="1:5" ht="30" customHeight="1" x14ac:dyDescent="0.25">
      <c r="A403" s="5">
        <v>400</v>
      </c>
      <c r="B403" s="6" t="s">
        <v>1397</v>
      </c>
      <c r="C403" s="7" t="s">
        <v>1471</v>
      </c>
      <c r="D403" s="10" t="s">
        <v>1419</v>
      </c>
      <c r="E403" s="16" t="str">
        <f t="shared" si="6"/>
        <v>A STUDY ON THE PERFORMANCE AND SERVICES OF STATE BANK OF INDIA</v>
      </c>
    </row>
    <row r="404" spans="1:5" ht="30" customHeight="1" x14ac:dyDescent="0.25">
      <c r="A404" s="5">
        <v>401</v>
      </c>
      <c r="B404" s="6" t="s">
        <v>1398</v>
      </c>
      <c r="C404" s="7" t="s">
        <v>1472</v>
      </c>
      <c r="D404" s="10" t="s">
        <v>1417</v>
      </c>
      <c r="E404" s="16" t="str">
        <f t="shared" si="6"/>
        <v>A STUDY ON INVESTMENT IN EQUITIES</v>
      </c>
    </row>
    <row r="405" spans="1:5" ht="30" customHeight="1" x14ac:dyDescent="0.25">
      <c r="A405" s="5">
        <v>402</v>
      </c>
      <c r="B405" s="6" t="s">
        <v>1399</v>
      </c>
      <c r="C405" s="7" t="s">
        <v>1473</v>
      </c>
      <c r="D405" s="10" t="s">
        <v>1422</v>
      </c>
      <c r="E405" s="16" t="str">
        <f t="shared" si="6"/>
        <v>A STUDY ON CONSUMERS PERCEPTION TOWARDS ONLINE FOOD ORDERING AND DELIVERY SERVICES WITH SPECIAL REFERENCE TO SWIGGY AND ZOMATO</v>
      </c>
    </row>
    <row r="406" spans="1:5" ht="30" customHeight="1" x14ac:dyDescent="0.25">
      <c r="A406" s="5">
        <v>403</v>
      </c>
      <c r="B406" s="6" t="s">
        <v>1400</v>
      </c>
      <c r="C406" s="7" t="s">
        <v>1474</v>
      </c>
      <c r="D406" s="10" t="s">
        <v>1427</v>
      </c>
      <c r="E406" s="16" t="str">
        <f t="shared" si="6"/>
        <v>A STUDY ON COMPARISON OF IMPACT AND GROWTH OF AYURVEDIC AND ALLOPATHIC MEDICINES”</v>
      </c>
    </row>
    <row r="407" spans="1:5" ht="30" customHeight="1" x14ac:dyDescent="0.25">
      <c r="A407" s="5">
        <v>404</v>
      </c>
      <c r="B407" s="6" t="s">
        <v>1401</v>
      </c>
      <c r="C407" s="7" t="s">
        <v>1475</v>
      </c>
      <c r="D407" s="10" t="s">
        <v>1468</v>
      </c>
      <c r="E407" s="16" t="str">
        <f t="shared" si="6"/>
        <v>RECRUITMENT AND SELECTION PROCESS AT BIG BAZAAR</v>
      </c>
    </row>
    <row r="408" spans="1:5" ht="30" customHeight="1" x14ac:dyDescent="0.25">
      <c r="A408" s="5">
        <v>405</v>
      </c>
      <c r="B408" s="6" t="s">
        <v>1402</v>
      </c>
      <c r="C408" s="7" t="s">
        <v>1476</v>
      </c>
      <c r="D408" s="13" t="s">
        <v>1424</v>
      </c>
      <c r="E408" s="16" t="str">
        <f t="shared" si="6"/>
        <v>A STUDY ON CHAPTER VIA DEDUCTIONS UNDER INCOME TAX ACT, 1961</v>
      </c>
    </row>
    <row r="409" spans="1:5" ht="30" customHeight="1" x14ac:dyDescent="0.25">
      <c r="A409" s="5">
        <v>406</v>
      </c>
      <c r="B409" s="6" t="s">
        <v>1403</v>
      </c>
      <c r="C409" s="7" t="s">
        <v>1477</v>
      </c>
      <c r="D409" s="10" t="s">
        <v>1432</v>
      </c>
      <c r="E409" s="16" t="str">
        <f t="shared" si="6"/>
        <v xml:space="preserve">A STUDY ON INDIVIDUALS AWARNESS AND PERCEPTION TOWARDS CRYPTOCURRENCY </v>
      </c>
    </row>
    <row r="410" spans="1:5" ht="30" customHeight="1" x14ac:dyDescent="0.25">
      <c r="A410" s="5">
        <v>407</v>
      </c>
      <c r="B410" s="6" t="s">
        <v>1404</v>
      </c>
      <c r="C410" s="7" t="s">
        <v>1478</v>
      </c>
      <c r="D410" s="10" t="s">
        <v>1413</v>
      </c>
      <c r="E410" s="16" t="str">
        <f t="shared" si="6"/>
        <v>A STUDY ON E- COMMERCE WEBSITES</v>
      </c>
    </row>
    <row r="411" spans="1:5" ht="30" customHeight="1" x14ac:dyDescent="0.25">
      <c r="A411" s="5">
        <v>408</v>
      </c>
      <c r="B411" s="6" t="s">
        <v>1405</v>
      </c>
      <c r="C411" s="7" t="s">
        <v>1479</v>
      </c>
      <c r="D411" s="10" t="s">
        <v>1436</v>
      </c>
      <c r="E411" s="16" t="str">
        <f t="shared" si="6"/>
        <v>A PROJECT REPORT ON "5G TO EASE EVERYDAY LIFE (IN INDIA)"</v>
      </c>
    </row>
    <row r="412" spans="1:5" ht="30" customHeight="1" x14ac:dyDescent="0.25">
      <c r="A412" s="5">
        <v>409</v>
      </c>
      <c r="B412" s="6" t="s">
        <v>1406</v>
      </c>
      <c r="C412" s="7" t="s">
        <v>1480</v>
      </c>
      <c r="D412" s="10" t="s">
        <v>1419</v>
      </c>
      <c r="E412" s="16" t="str">
        <f t="shared" si="6"/>
        <v>A STUDY ON THE PERFORMANCE AND SERVICES OF STATE BANK OF INDIA</v>
      </c>
    </row>
    <row r="413" spans="1:5" ht="30" customHeight="1" x14ac:dyDescent="0.25">
      <c r="A413" s="5">
        <v>410</v>
      </c>
      <c r="B413" s="6" t="s">
        <v>1407</v>
      </c>
      <c r="C413" s="7" t="s">
        <v>1481</v>
      </c>
      <c r="D413" s="10" t="s">
        <v>1449</v>
      </c>
      <c r="E413" s="16" t="str">
        <f t="shared" si="6"/>
        <v>A STUDY ON ANALYSIS OF INSURANCE COMPANIES IN DRIVING GROWTH OF SME'S</v>
      </c>
    </row>
    <row r="414" spans="1:5" ht="30" customHeight="1" x14ac:dyDescent="0.25">
      <c r="A414" s="5">
        <v>411</v>
      </c>
      <c r="B414" s="6" t="s">
        <v>1408</v>
      </c>
      <c r="C414" s="7" t="s">
        <v>1482</v>
      </c>
      <c r="D414" s="10" t="s">
        <v>1468</v>
      </c>
      <c r="E414" s="16" t="str">
        <f t="shared" si="6"/>
        <v>RECRUITMENT AND SELECTION PROCESS AT BIG BAZAAR</v>
      </c>
    </row>
    <row r="415" spans="1:5" ht="30" customHeight="1" x14ac:dyDescent="0.25">
      <c r="A415" s="5">
        <v>412</v>
      </c>
      <c r="B415" s="1" t="s">
        <v>620</v>
      </c>
      <c r="C415" s="1" t="s">
        <v>619</v>
      </c>
      <c r="D415" s="1" t="s">
        <v>621</v>
      </c>
      <c r="E415" s="16" t="str">
        <f t="shared" si="6"/>
        <v>A STUDY OF BIRTH AND RISE OF CRYPTOCURRENCY</v>
      </c>
    </row>
    <row r="416" spans="1:5" ht="30" customHeight="1" x14ac:dyDescent="0.25">
      <c r="A416" s="5">
        <v>413</v>
      </c>
      <c r="B416" s="1" t="s">
        <v>623</v>
      </c>
      <c r="C416" s="1" t="s">
        <v>622</v>
      </c>
      <c r="D416" s="1" t="s">
        <v>624</v>
      </c>
      <c r="E416" s="16" t="str">
        <f t="shared" si="6"/>
        <v>STUDY OF GLOBAL OPERATIONS MANAGEMENT</v>
      </c>
    </row>
    <row r="417" spans="1:5" ht="30" customHeight="1" x14ac:dyDescent="0.25">
      <c r="A417" s="5">
        <v>414</v>
      </c>
      <c r="B417" s="1" t="s">
        <v>626</v>
      </c>
      <c r="C417" s="1" t="s">
        <v>625</v>
      </c>
      <c r="D417" s="1" t="s">
        <v>627</v>
      </c>
      <c r="E417" s="16" t="str">
        <f t="shared" si="6"/>
        <v>STUDY ON STRATEGIES USED BY ZEPTO TO GAIN COMPETITIVE ADVANTAGE WITH SPECIAL REFERENCE TO ONLINE GROCERY MARKET</v>
      </c>
    </row>
    <row r="418" spans="1:5" ht="30" customHeight="1" x14ac:dyDescent="0.25">
      <c r="A418" s="5">
        <v>415</v>
      </c>
      <c r="B418" s="1" t="s">
        <v>629</v>
      </c>
      <c r="C418" s="1" t="s">
        <v>628</v>
      </c>
      <c r="D418" s="1" t="s">
        <v>630</v>
      </c>
      <c r="E418" s="16" t="str">
        <f t="shared" si="6"/>
        <v>A PROJECT REPORT ON METAVERSE- THE NEW UNIVERSE</v>
      </c>
    </row>
    <row r="419" spans="1:5" ht="30" customHeight="1" x14ac:dyDescent="0.25">
      <c r="A419" s="5">
        <v>416</v>
      </c>
      <c r="B419" s="1" t="s">
        <v>632</v>
      </c>
      <c r="C419" s="1" t="s">
        <v>631</v>
      </c>
      <c r="D419" s="1" t="s">
        <v>633</v>
      </c>
      <c r="E419" s="16" t="str">
        <f t="shared" si="6"/>
        <v>ANALYSIS OF STUDENTS ATTITUDE TOWARDS SELF-EMPLOYMENT</v>
      </c>
    </row>
    <row r="420" spans="1:5" ht="30" customHeight="1" x14ac:dyDescent="0.25">
      <c r="A420" s="5">
        <v>417</v>
      </c>
      <c r="B420" s="1" t="s">
        <v>635</v>
      </c>
      <c r="C420" s="1" t="s">
        <v>634</v>
      </c>
      <c r="D420" s="1" t="s">
        <v>636</v>
      </c>
      <c r="E420" s="16" t="str">
        <f t="shared" si="6"/>
        <v xml:space="preserve">RELIANCE JIO IMPACT ON TELICOM INDUSTRY AND CONSUMERS </v>
      </c>
    </row>
    <row r="421" spans="1:5" ht="30" customHeight="1" x14ac:dyDescent="0.25">
      <c r="A421" s="5">
        <v>418</v>
      </c>
      <c r="B421" s="1" t="s">
        <v>638</v>
      </c>
      <c r="C421" s="1" t="s">
        <v>637</v>
      </c>
      <c r="D421" s="1" t="s">
        <v>636</v>
      </c>
      <c r="E421" s="16" t="str">
        <f t="shared" si="6"/>
        <v xml:space="preserve">RELIANCE JIO IMPACT ON TELICOM INDUSTRY AND CONSUMERS </v>
      </c>
    </row>
    <row r="422" spans="1:5" ht="30" customHeight="1" x14ac:dyDescent="0.25">
      <c r="A422" s="5">
        <v>419</v>
      </c>
      <c r="B422" s="1" t="s">
        <v>640</v>
      </c>
      <c r="C422" s="1" t="s">
        <v>639</v>
      </c>
      <c r="D422" s="1" t="s">
        <v>641</v>
      </c>
      <c r="E422" s="16" t="str">
        <f t="shared" si="6"/>
        <v>A STUDY OF MICRO-FINANCE IN INDIA</v>
      </c>
    </row>
    <row r="423" spans="1:5" ht="30" customHeight="1" x14ac:dyDescent="0.25">
      <c r="A423" s="5">
        <v>420</v>
      </c>
      <c r="B423" s="1" t="s">
        <v>643</v>
      </c>
      <c r="C423" s="1" t="s">
        <v>642</v>
      </c>
      <c r="D423" s="1" t="s">
        <v>636</v>
      </c>
      <c r="E423" s="16" t="str">
        <f t="shared" si="6"/>
        <v xml:space="preserve">RELIANCE JIO IMPACT ON TELICOM INDUSTRY AND CONSUMERS </v>
      </c>
    </row>
    <row r="424" spans="1:5" ht="30" customHeight="1" x14ac:dyDescent="0.25">
      <c r="A424" s="5">
        <v>421</v>
      </c>
      <c r="B424" s="1" t="s">
        <v>645</v>
      </c>
      <c r="C424" s="1" t="s">
        <v>644</v>
      </c>
      <c r="D424" s="1" t="s">
        <v>646</v>
      </c>
      <c r="E424" s="16" t="str">
        <f t="shared" si="6"/>
        <v>A STUDY ON CONSUMER PERCEPTION TOWARDS APPLE PRODUCTS AND SERVICES</v>
      </c>
    </row>
    <row r="425" spans="1:5" ht="30" customHeight="1" x14ac:dyDescent="0.25">
      <c r="A425" s="5">
        <v>422</v>
      </c>
      <c r="B425" s="1" t="s">
        <v>648</v>
      </c>
      <c r="C425" s="1" t="s">
        <v>647</v>
      </c>
      <c r="D425" s="1" t="s">
        <v>633</v>
      </c>
      <c r="E425" s="16" t="str">
        <f t="shared" si="6"/>
        <v>ANALYSIS OF STUDENTS ATTITUDE TOWARDS SELF-EMPLOYMENT</v>
      </c>
    </row>
    <row r="426" spans="1:5" ht="30" customHeight="1" x14ac:dyDescent="0.25">
      <c r="A426" s="5">
        <v>423</v>
      </c>
      <c r="B426" s="1" t="s">
        <v>650</v>
      </c>
      <c r="C426" s="1" t="s">
        <v>649</v>
      </c>
      <c r="D426" s="1" t="s">
        <v>636</v>
      </c>
      <c r="E426" s="16" t="str">
        <f t="shared" si="6"/>
        <v xml:space="preserve">RELIANCE JIO IMPACT ON TELICOM INDUSTRY AND CONSUMERS </v>
      </c>
    </row>
    <row r="427" spans="1:5" ht="30" customHeight="1" x14ac:dyDescent="0.25">
      <c r="A427" s="5">
        <v>424</v>
      </c>
      <c r="B427" s="1" t="s">
        <v>652</v>
      </c>
      <c r="C427" s="1" t="s">
        <v>651</v>
      </c>
      <c r="D427" s="1" t="s">
        <v>653</v>
      </c>
      <c r="E427" s="16" t="str">
        <f t="shared" si="6"/>
        <v>A STUDY ON WHEELS ON TRANSPORTATION IN HYDERABAD WITH SPECIAL REFERENCE TO OLA UBER</v>
      </c>
    </row>
    <row r="428" spans="1:5" ht="30" customHeight="1" x14ac:dyDescent="0.25">
      <c r="A428" s="5">
        <v>425</v>
      </c>
      <c r="B428" s="1" t="s">
        <v>655</v>
      </c>
      <c r="C428" s="1" t="s">
        <v>654</v>
      </c>
      <c r="D428" s="1" t="s">
        <v>641</v>
      </c>
      <c r="E428" s="16" t="str">
        <f t="shared" si="6"/>
        <v>A STUDY OF MICRO-FINANCE IN INDIA</v>
      </c>
    </row>
    <row r="429" spans="1:5" ht="30" customHeight="1" x14ac:dyDescent="0.25">
      <c r="A429" s="5">
        <v>426</v>
      </c>
      <c r="B429" s="1" t="s">
        <v>657</v>
      </c>
      <c r="C429" s="1" t="s">
        <v>656</v>
      </c>
      <c r="D429" s="1" t="s">
        <v>658</v>
      </c>
      <c r="E429" s="16" t="str">
        <f t="shared" si="6"/>
        <v>A STUDY OF CONSUMER BUYING PERCEPTION TOWARDS COSMETICS</v>
      </c>
    </row>
    <row r="430" spans="1:5" ht="30" customHeight="1" x14ac:dyDescent="0.25">
      <c r="A430" s="5">
        <v>427</v>
      </c>
      <c r="B430" s="1" t="s">
        <v>660</v>
      </c>
      <c r="C430" s="1" t="s">
        <v>659</v>
      </c>
      <c r="D430" s="1" t="s">
        <v>627</v>
      </c>
      <c r="E430" s="16" t="str">
        <f t="shared" si="6"/>
        <v>STUDY ON STRATEGIES USED BY ZEPTO TO GAIN COMPETITIVE ADVANTAGE WITH SPECIAL REFERENCE TO ONLINE GROCERY MARKET</v>
      </c>
    </row>
    <row r="431" spans="1:5" ht="30" customHeight="1" x14ac:dyDescent="0.25">
      <c r="A431" s="5">
        <v>428</v>
      </c>
      <c r="B431" s="1" t="s">
        <v>662</v>
      </c>
      <c r="C431" s="1" t="s">
        <v>661</v>
      </c>
      <c r="D431" s="1" t="s">
        <v>633</v>
      </c>
      <c r="E431" s="16" t="str">
        <f t="shared" si="6"/>
        <v>ANALYSIS OF STUDENTS ATTITUDE TOWARDS SELF-EMPLOYMENT</v>
      </c>
    </row>
    <row r="432" spans="1:5" ht="30" customHeight="1" x14ac:dyDescent="0.25">
      <c r="A432" s="5">
        <v>429</v>
      </c>
      <c r="B432" s="1" t="s">
        <v>664</v>
      </c>
      <c r="C432" s="1" t="s">
        <v>663</v>
      </c>
      <c r="D432" s="1" t="s">
        <v>627</v>
      </c>
      <c r="E432" s="16" t="str">
        <f t="shared" si="6"/>
        <v>STUDY ON STRATEGIES USED BY ZEPTO TO GAIN COMPETITIVE ADVANTAGE WITH SPECIAL REFERENCE TO ONLINE GROCERY MARKET</v>
      </c>
    </row>
    <row r="433" spans="1:5" ht="30" customHeight="1" x14ac:dyDescent="0.25">
      <c r="A433" s="5">
        <v>430</v>
      </c>
      <c r="B433" s="1" t="s">
        <v>666</v>
      </c>
      <c r="C433" s="1" t="s">
        <v>665</v>
      </c>
      <c r="D433" s="1" t="s">
        <v>653</v>
      </c>
      <c r="E433" s="16" t="str">
        <f t="shared" si="6"/>
        <v>A STUDY ON WHEELS ON TRANSPORTATION IN HYDERABAD WITH SPECIAL REFERENCE TO OLA UBER</v>
      </c>
    </row>
    <row r="434" spans="1:5" ht="30" customHeight="1" x14ac:dyDescent="0.25">
      <c r="A434" s="5">
        <v>431</v>
      </c>
      <c r="B434" s="1" t="s">
        <v>668</v>
      </c>
      <c r="C434" s="1" t="s">
        <v>667</v>
      </c>
      <c r="D434" s="1" t="s">
        <v>669</v>
      </c>
      <c r="E434" s="16" t="str">
        <f t="shared" si="6"/>
        <v>A STUDY ON CASH MANAGEMENT BY HOUSEHOLDS</v>
      </c>
    </row>
    <row r="435" spans="1:5" ht="30" customHeight="1" x14ac:dyDescent="0.25">
      <c r="A435" s="5">
        <v>432</v>
      </c>
      <c r="B435" s="1" t="s">
        <v>671</v>
      </c>
      <c r="C435" s="1" t="s">
        <v>670</v>
      </c>
      <c r="D435" s="1" t="s">
        <v>672</v>
      </c>
      <c r="E435" s="16" t="str">
        <f t="shared" si="6"/>
        <v>IMPACT OF INFLATION ON THE INDIAN CONSUMER DUE TO THE RUSSIA-UKRAINE CONFLICT</v>
      </c>
    </row>
    <row r="436" spans="1:5" ht="30" customHeight="1" x14ac:dyDescent="0.25">
      <c r="A436" s="5">
        <v>433</v>
      </c>
      <c r="B436" s="1" t="s">
        <v>674</v>
      </c>
      <c r="C436" s="1" t="s">
        <v>673</v>
      </c>
      <c r="D436" s="1" t="s">
        <v>675</v>
      </c>
      <c r="E436" s="16" t="str">
        <f t="shared" si="6"/>
        <v>PROJECT REPORT ON TRANSITION FROM HARD CASH TO E-CASH</v>
      </c>
    </row>
    <row r="437" spans="1:5" ht="30" customHeight="1" x14ac:dyDescent="0.25">
      <c r="A437" s="5">
        <v>434</v>
      </c>
      <c r="B437" s="1" t="s">
        <v>677</v>
      </c>
      <c r="C437" s="1" t="s">
        <v>676</v>
      </c>
      <c r="D437" s="1" t="s">
        <v>669</v>
      </c>
      <c r="E437" s="16" t="str">
        <f t="shared" si="6"/>
        <v>A STUDY ON CASH MANAGEMENT BY HOUSEHOLDS</v>
      </c>
    </row>
    <row r="438" spans="1:5" ht="30" customHeight="1" x14ac:dyDescent="0.25">
      <c r="A438" s="5">
        <v>435</v>
      </c>
      <c r="B438" s="1" t="s">
        <v>679</v>
      </c>
      <c r="C438" s="1" t="s">
        <v>678</v>
      </c>
      <c r="D438" s="1" t="s">
        <v>675</v>
      </c>
      <c r="E438" s="16" t="str">
        <f t="shared" si="6"/>
        <v>PROJECT REPORT ON TRANSITION FROM HARD CASH TO E-CASH</v>
      </c>
    </row>
    <row r="439" spans="1:5" ht="30" customHeight="1" x14ac:dyDescent="0.25">
      <c r="A439" s="5">
        <v>436</v>
      </c>
      <c r="B439" s="1" t="s">
        <v>681</v>
      </c>
      <c r="C439" s="1" t="s">
        <v>680</v>
      </c>
      <c r="D439" s="1" t="s">
        <v>682</v>
      </c>
      <c r="E439" s="16" t="str">
        <f t="shared" si="6"/>
        <v>A STUDY ON FINANCIAL LITERACY AMONG STUDENTS IN HYDERABAD CITY</v>
      </c>
    </row>
    <row r="440" spans="1:5" ht="30" customHeight="1" x14ac:dyDescent="0.25">
      <c r="A440" s="5">
        <v>437</v>
      </c>
      <c r="B440" s="1" t="s">
        <v>684</v>
      </c>
      <c r="C440" s="1" t="s">
        <v>683</v>
      </c>
      <c r="D440" s="1" t="s">
        <v>658</v>
      </c>
      <c r="E440" s="16" t="str">
        <f t="shared" si="6"/>
        <v>A STUDY OF CONSUMER BUYING PERCEPTION TOWARDS COSMETICS</v>
      </c>
    </row>
    <row r="441" spans="1:5" ht="30" customHeight="1" x14ac:dyDescent="0.25">
      <c r="A441" s="5">
        <v>438</v>
      </c>
      <c r="B441" s="1" t="s">
        <v>686</v>
      </c>
      <c r="C441" s="1" t="s">
        <v>685</v>
      </c>
      <c r="D441" s="1" t="s">
        <v>658</v>
      </c>
      <c r="E441" s="16" t="str">
        <f t="shared" si="6"/>
        <v>A STUDY OF CONSUMER BUYING PERCEPTION TOWARDS COSMETICS</v>
      </c>
    </row>
    <row r="442" spans="1:5" ht="30" customHeight="1" x14ac:dyDescent="0.25">
      <c r="A442" s="5">
        <v>439</v>
      </c>
      <c r="B442" s="1" t="s">
        <v>688</v>
      </c>
      <c r="C442" s="1" t="s">
        <v>687</v>
      </c>
      <c r="D442" s="1" t="s">
        <v>689</v>
      </c>
      <c r="E442" s="16" t="str">
        <f t="shared" si="6"/>
        <v>A STUDY ON STUDENT LEVEL OF EXPOSURE TO E-LEARNING</v>
      </c>
    </row>
    <row r="443" spans="1:5" ht="30" customHeight="1" x14ac:dyDescent="0.25">
      <c r="A443" s="5">
        <v>440</v>
      </c>
      <c r="B443" s="1" t="s">
        <v>691</v>
      </c>
      <c r="C443" s="1" t="s">
        <v>690</v>
      </c>
      <c r="D443" s="1" t="s">
        <v>627</v>
      </c>
      <c r="E443" s="16" t="str">
        <f t="shared" si="6"/>
        <v>STUDY ON STRATEGIES USED BY ZEPTO TO GAIN COMPETITIVE ADVANTAGE WITH SPECIAL REFERENCE TO ONLINE GROCERY MARKET</v>
      </c>
    </row>
    <row r="444" spans="1:5" ht="30" customHeight="1" x14ac:dyDescent="0.25">
      <c r="A444" s="5">
        <v>441</v>
      </c>
      <c r="B444" s="1" t="s">
        <v>693</v>
      </c>
      <c r="C444" s="1" t="s">
        <v>692</v>
      </c>
      <c r="D444" s="1" t="s">
        <v>653</v>
      </c>
      <c r="E444" s="16" t="str">
        <f t="shared" si="6"/>
        <v>A STUDY ON WHEELS ON TRANSPORTATION IN HYDERABAD WITH SPECIAL REFERENCE TO OLA UBER</v>
      </c>
    </row>
    <row r="445" spans="1:5" ht="30" customHeight="1" x14ac:dyDescent="0.25">
      <c r="A445" s="5">
        <v>442</v>
      </c>
      <c r="B445" s="1" t="s">
        <v>695</v>
      </c>
      <c r="C445" s="1" t="s">
        <v>694</v>
      </c>
      <c r="D445" s="1" t="s">
        <v>669</v>
      </c>
      <c r="E445" s="16" t="str">
        <f t="shared" si="6"/>
        <v>A STUDY ON CASH MANAGEMENT BY HOUSEHOLDS</v>
      </c>
    </row>
    <row r="446" spans="1:5" ht="30" customHeight="1" x14ac:dyDescent="0.25">
      <c r="A446" s="5">
        <v>443</v>
      </c>
      <c r="B446" s="1" t="s">
        <v>697</v>
      </c>
      <c r="C446" s="1" t="s">
        <v>696</v>
      </c>
      <c r="D446" s="1" t="s">
        <v>689</v>
      </c>
      <c r="E446" s="16" t="str">
        <f t="shared" si="6"/>
        <v>A STUDY ON STUDENT LEVEL OF EXPOSURE TO E-LEARNING</v>
      </c>
    </row>
    <row r="447" spans="1:5" ht="30" customHeight="1" x14ac:dyDescent="0.25">
      <c r="A447" s="5">
        <v>444</v>
      </c>
      <c r="B447" s="1" t="s">
        <v>699</v>
      </c>
      <c r="C447" s="1" t="s">
        <v>698</v>
      </c>
      <c r="D447" s="1" t="s">
        <v>700</v>
      </c>
      <c r="E447" s="16" t="str">
        <f t="shared" si="6"/>
        <v>A STUDY ON THE SCOPE AND GROWTH OF HOME COOKED FOOD BUSINESS DURING COVID-19</v>
      </c>
    </row>
    <row r="448" spans="1:5" ht="30" customHeight="1" x14ac:dyDescent="0.25">
      <c r="A448" s="5">
        <v>445</v>
      </c>
      <c r="B448" s="1" t="s">
        <v>702</v>
      </c>
      <c r="C448" s="1" t="s">
        <v>701</v>
      </c>
      <c r="D448" s="1" t="s">
        <v>633</v>
      </c>
      <c r="E448" s="16" t="str">
        <f t="shared" si="6"/>
        <v>ANALYSIS OF STUDENTS ATTITUDE TOWARDS SELF-EMPLOYMENT</v>
      </c>
    </row>
    <row r="449" spans="1:5" ht="30" customHeight="1" x14ac:dyDescent="0.25">
      <c r="A449" s="5">
        <v>446</v>
      </c>
      <c r="B449" s="1" t="s">
        <v>704</v>
      </c>
      <c r="C449" s="1" t="s">
        <v>703</v>
      </c>
      <c r="D449" s="1" t="s">
        <v>658</v>
      </c>
      <c r="E449" s="16" t="str">
        <f t="shared" si="6"/>
        <v>A STUDY OF CONSUMER BUYING PERCEPTION TOWARDS COSMETICS</v>
      </c>
    </row>
    <row r="450" spans="1:5" ht="30" customHeight="1" x14ac:dyDescent="0.25">
      <c r="A450" s="5">
        <v>447</v>
      </c>
      <c r="B450" s="1" t="s">
        <v>706</v>
      </c>
      <c r="C450" s="1" t="s">
        <v>705</v>
      </c>
      <c r="D450" s="1" t="s">
        <v>653</v>
      </c>
      <c r="E450" s="16" t="str">
        <f t="shared" si="6"/>
        <v>A STUDY ON WHEELS ON TRANSPORTATION IN HYDERABAD WITH SPECIAL REFERENCE TO OLA UBER</v>
      </c>
    </row>
    <row r="451" spans="1:5" ht="30" customHeight="1" x14ac:dyDescent="0.25">
      <c r="A451" s="5">
        <v>448</v>
      </c>
      <c r="B451" s="1" t="s">
        <v>708</v>
      </c>
      <c r="C451" s="1" t="s">
        <v>707</v>
      </c>
      <c r="D451" s="1" t="s">
        <v>709</v>
      </c>
      <c r="E451" s="16" t="str">
        <f t="shared" ref="E451:E514" si="7">UPPER(D451)</f>
        <v>A STUDY OF MERGERS AND ACQUISITION IN INDIAN BANKING SECTOR</v>
      </c>
    </row>
    <row r="452" spans="1:5" ht="30" customHeight="1" x14ac:dyDescent="0.25">
      <c r="A452" s="5">
        <v>449</v>
      </c>
      <c r="B452" s="1" t="s">
        <v>711</v>
      </c>
      <c r="C452" s="1" t="s">
        <v>710</v>
      </c>
      <c r="D452" s="1" t="s">
        <v>672</v>
      </c>
      <c r="E452" s="16" t="str">
        <f t="shared" si="7"/>
        <v>IMPACT OF INFLATION ON THE INDIAN CONSUMER DUE TO THE RUSSIA-UKRAINE CONFLICT</v>
      </c>
    </row>
    <row r="453" spans="1:5" ht="30" customHeight="1" x14ac:dyDescent="0.25">
      <c r="A453" s="5">
        <v>450</v>
      </c>
      <c r="B453" s="1" t="s">
        <v>713</v>
      </c>
      <c r="C453" s="1" t="s">
        <v>712</v>
      </c>
      <c r="D453" s="1" t="s">
        <v>714</v>
      </c>
      <c r="E453" s="16" t="str">
        <f t="shared" si="7"/>
        <v>A STUDY ON INVESTORTS PERCEPTION TOWARDS UNORGANISED FINANCIAL SECTOR WITH REFERENCE TO CHIT FUNDS</v>
      </c>
    </row>
    <row r="454" spans="1:5" ht="30" customHeight="1" x14ac:dyDescent="0.25">
      <c r="A454" s="5">
        <v>451</v>
      </c>
      <c r="B454" s="1" t="s">
        <v>716</v>
      </c>
      <c r="C454" s="1" t="s">
        <v>715</v>
      </c>
      <c r="D454" s="1" t="s">
        <v>717</v>
      </c>
      <c r="E454" s="16" t="str">
        <f t="shared" si="7"/>
        <v>A STUDY ON CUSTOMER PERCEPTION TOWARDS CYBERATTACKS &amp; CYBERSECURITY IN THE BANKING SECTOR</v>
      </c>
    </row>
    <row r="455" spans="1:5" ht="30" customHeight="1" x14ac:dyDescent="0.25">
      <c r="A455" s="5">
        <v>452</v>
      </c>
      <c r="B455" s="1" t="s">
        <v>719</v>
      </c>
      <c r="C455" s="1" t="s">
        <v>718</v>
      </c>
      <c r="D455" s="1" t="s">
        <v>641</v>
      </c>
      <c r="E455" s="16" t="str">
        <f t="shared" si="7"/>
        <v>A STUDY OF MICRO-FINANCE IN INDIA</v>
      </c>
    </row>
    <row r="456" spans="1:5" ht="30" customHeight="1" x14ac:dyDescent="0.25">
      <c r="A456" s="5">
        <v>453</v>
      </c>
      <c r="B456" s="1" t="s">
        <v>721</v>
      </c>
      <c r="C456" s="1" t="s">
        <v>720</v>
      </c>
      <c r="D456" s="1" t="s">
        <v>717</v>
      </c>
      <c r="E456" s="16" t="str">
        <f t="shared" si="7"/>
        <v>A STUDY ON CUSTOMER PERCEPTION TOWARDS CYBERATTACKS &amp; CYBERSECURITY IN THE BANKING SECTOR</v>
      </c>
    </row>
    <row r="457" spans="1:5" ht="30" customHeight="1" x14ac:dyDescent="0.25">
      <c r="A457" s="5">
        <v>454</v>
      </c>
      <c r="B457" s="1" t="s">
        <v>723</v>
      </c>
      <c r="C457" s="1" t="s">
        <v>722</v>
      </c>
      <c r="D457" s="1" t="s">
        <v>717</v>
      </c>
      <c r="E457" s="16" t="str">
        <f t="shared" si="7"/>
        <v>A STUDY ON CUSTOMER PERCEPTION TOWARDS CYBERATTACKS &amp; CYBERSECURITY IN THE BANKING SECTOR</v>
      </c>
    </row>
    <row r="458" spans="1:5" ht="30" customHeight="1" x14ac:dyDescent="0.25">
      <c r="A458" s="5">
        <v>455</v>
      </c>
      <c r="B458" s="1" t="s">
        <v>725</v>
      </c>
      <c r="C458" s="1" t="s">
        <v>724</v>
      </c>
      <c r="D458" s="1" t="s">
        <v>672</v>
      </c>
      <c r="E458" s="16" t="str">
        <f t="shared" si="7"/>
        <v>IMPACT OF INFLATION ON THE INDIAN CONSUMER DUE TO THE RUSSIA-UKRAINE CONFLICT</v>
      </c>
    </row>
    <row r="459" spans="1:5" ht="30" customHeight="1" x14ac:dyDescent="0.25">
      <c r="A459" s="5">
        <v>456</v>
      </c>
      <c r="B459" s="1" t="s">
        <v>727</v>
      </c>
      <c r="C459" s="1" t="s">
        <v>726</v>
      </c>
      <c r="D459" s="1" t="s">
        <v>646</v>
      </c>
      <c r="E459" s="16" t="str">
        <f t="shared" si="7"/>
        <v>A STUDY ON CONSUMER PERCEPTION TOWARDS APPLE PRODUCTS AND SERVICES</v>
      </c>
    </row>
    <row r="460" spans="1:5" ht="30" customHeight="1" x14ac:dyDescent="0.25">
      <c r="A460" s="5">
        <v>457</v>
      </c>
      <c r="B460" s="1" t="s">
        <v>729</v>
      </c>
      <c r="C460" s="1" t="s">
        <v>728</v>
      </c>
      <c r="D460" s="1" t="s">
        <v>675</v>
      </c>
      <c r="E460" s="16" t="str">
        <f t="shared" si="7"/>
        <v>PROJECT REPORT ON TRANSITION FROM HARD CASH TO E-CASH</v>
      </c>
    </row>
    <row r="461" spans="1:5" ht="30" customHeight="1" x14ac:dyDescent="0.25">
      <c r="A461" s="5">
        <v>458</v>
      </c>
      <c r="B461" s="1" t="s">
        <v>731</v>
      </c>
      <c r="C461" s="1" t="s">
        <v>730</v>
      </c>
      <c r="D461" s="1" t="s">
        <v>672</v>
      </c>
      <c r="E461" s="16" t="str">
        <f t="shared" si="7"/>
        <v>IMPACT OF INFLATION ON THE INDIAN CONSUMER DUE TO THE RUSSIA-UKRAINE CONFLICT</v>
      </c>
    </row>
    <row r="462" spans="1:5" ht="30" customHeight="1" x14ac:dyDescent="0.25">
      <c r="A462" s="5">
        <v>459</v>
      </c>
      <c r="B462" s="1" t="s">
        <v>733</v>
      </c>
      <c r="C462" s="1" t="s">
        <v>732</v>
      </c>
      <c r="D462" s="1" t="s">
        <v>641</v>
      </c>
      <c r="E462" s="16" t="str">
        <f t="shared" si="7"/>
        <v>A STUDY OF MICRO-FINANCE IN INDIA</v>
      </c>
    </row>
    <row r="463" spans="1:5" ht="30" customHeight="1" x14ac:dyDescent="0.25">
      <c r="A463" s="5">
        <v>460</v>
      </c>
      <c r="B463" s="1" t="s">
        <v>735</v>
      </c>
      <c r="C463" s="1" t="s">
        <v>734</v>
      </c>
      <c r="D463" s="1" t="s">
        <v>646</v>
      </c>
      <c r="E463" s="16" t="str">
        <f t="shared" si="7"/>
        <v>A STUDY ON CONSUMER PERCEPTION TOWARDS APPLE PRODUCTS AND SERVICES</v>
      </c>
    </row>
    <row r="464" spans="1:5" ht="30" customHeight="1" x14ac:dyDescent="0.25">
      <c r="A464" s="5">
        <v>461</v>
      </c>
      <c r="B464" s="1" t="s">
        <v>737</v>
      </c>
      <c r="C464" s="1" t="s">
        <v>736</v>
      </c>
      <c r="D464" s="1" t="s">
        <v>646</v>
      </c>
      <c r="E464" s="16" t="str">
        <f t="shared" si="7"/>
        <v>A STUDY ON CONSUMER PERCEPTION TOWARDS APPLE PRODUCTS AND SERVICES</v>
      </c>
    </row>
    <row r="465" spans="1:5" ht="30" customHeight="1" x14ac:dyDescent="0.25">
      <c r="A465" s="5">
        <v>462</v>
      </c>
      <c r="B465" s="1" t="s">
        <v>739</v>
      </c>
      <c r="C465" s="1" t="s">
        <v>738</v>
      </c>
      <c r="D465" s="1" t="s">
        <v>717</v>
      </c>
      <c r="E465" s="16" t="str">
        <f t="shared" si="7"/>
        <v>A STUDY ON CUSTOMER PERCEPTION TOWARDS CYBERATTACKS &amp; CYBERSECURITY IN THE BANKING SECTOR</v>
      </c>
    </row>
    <row r="466" spans="1:5" ht="30" customHeight="1" x14ac:dyDescent="0.25">
      <c r="A466" s="5">
        <v>463</v>
      </c>
      <c r="B466" s="1" t="s">
        <v>741</v>
      </c>
      <c r="C466" s="1" t="s">
        <v>740</v>
      </c>
      <c r="D466" s="1" t="s">
        <v>669</v>
      </c>
      <c r="E466" s="16" t="str">
        <f t="shared" si="7"/>
        <v>A STUDY ON CASH MANAGEMENT BY HOUSEHOLDS</v>
      </c>
    </row>
    <row r="467" spans="1:5" ht="30" customHeight="1" x14ac:dyDescent="0.25">
      <c r="A467" s="5">
        <v>464</v>
      </c>
      <c r="B467" s="1" t="s">
        <v>743</v>
      </c>
      <c r="C467" s="1" t="s">
        <v>742</v>
      </c>
      <c r="D467" s="1" t="s">
        <v>744</v>
      </c>
      <c r="E467" s="16" t="str">
        <f t="shared" si="7"/>
        <v>A STUDY ON IMPACT OF SOCIAL MEDIA ON YOUTH</v>
      </c>
    </row>
    <row r="468" spans="1:5" ht="30" customHeight="1" x14ac:dyDescent="0.25">
      <c r="A468" s="5">
        <v>465</v>
      </c>
      <c r="B468" s="1" t="s">
        <v>746</v>
      </c>
      <c r="C468" s="1" t="s">
        <v>745</v>
      </c>
      <c r="D468" s="1" t="s">
        <v>675</v>
      </c>
      <c r="E468" s="16" t="str">
        <f t="shared" si="7"/>
        <v>PROJECT REPORT ON TRANSITION FROM HARD CASH TO E-CASH</v>
      </c>
    </row>
    <row r="469" spans="1:5" ht="30" customHeight="1" x14ac:dyDescent="0.25">
      <c r="A469" s="5">
        <v>466</v>
      </c>
      <c r="B469" s="1" t="s">
        <v>748</v>
      </c>
      <c r="C469" s="1" t="s">
        <v>747</v>
      </c>
      <c r="D469" s="1" t="s">
        <v>689</v>
      </c>
      <c r="E469" s="16" t="str">
        <f t="shared" si="7"/>
        <v>A STUDY ON STUDENT LEVEL OF EXPOSURE TO E-LEARNING</v>
      </c>
    </row>
    <row r="470" spans="1:5" ht="30" customHeight="1" x14ac:dyDescent="0.25">
      <c r="A470" s="5">
        <v>467</v>
      </c>
      <c r="B470" s="1" t="s">
        <v>750</v>
      </c>
      <c r="C470" s="1" t="s">
        <v>749</v>
      </c>
      <c r="D470" s="1" t="s">
        <v>689</v>
      </c>
      <c r="E470" s="16" t="str">
        <f t="shared" si="7"/>
        <v>A STUDY ON STUDENT LEVEL OF EXPOSURE TO E-LEARNING</v>
      </c>
    </row>
    <row r="471" spans="1:5" ht="30" customHeight="1" x14ac:dyDescent="0.25">
      <c r="A471" s="5">
        <v>468</v>
      </c>
      <c r="B471" s="1" t="s">
        <v>752</v>
      </c>
      <c r="C471" s="1" t="s">
        <v>751</v>
      </c>
      <c r="D471" s="1" t="s">
        <v>753</v>
      </c>
      <c r="E471" s="16" t="str">
        <f t="shared" si="7"/>
        <v>BRAND AWARENESS OF SPENCERS WITH REFERENCE TO CUSTOMER SATISFACTION</v>
      </c>
    </row>
    <row r="472" spans="1:5" ht="30" customHeight="1" x14ac:dyDescent="0.25">
      <c r="A472" s="5">
        <v>469</v>
      </c>
      <c r="B472" s="1" t="s">
        <v>476</v>
      </c>
      <c r="C472" s="1" t="s">
        <v>475</v>
      </c>
      <c r="D472" s="1" t="s">
        <v>477</v>
      </c>
      <c r="E472" s="16" t="str">
        <f t="shared" si="7"/>
        <v>MERGERS AND ACQUISITION IMPACT ON FINANCIAL STATUS</v>
      </c>
    </row>
    <row r="473" spans="1:5" ht="30" customHeight="1" x14ac:dyDescent="0.25">
      <c r="A473" s="5">
        <v>470</v>
      </c>
      <c r="B473" s="1" t="s">
        <v>479</v>
      </c>
      <c r="C473" s="1" t="s">
        <v>478</v>
      </c>
      <c r="D473" s="1" t="s">
        <v>477</v>
      </c>
      <c r="E473" s="16" t="str">
        <f t="shared" si="7"/>
        <v>MERGERS AND ACQUISITION IMPACT ON FINANCIAL STATUS</v>
      </c>
    </row>
    <row r="474" spans="1:5" ht="30" customHeight="1" x14ac:dyDescent="0.25">
      <c r="A474" s="5">
        <v>471</v>
      </c>
      <c r="B474" s="1" t="s">
        <v>481</v>
      </c>
      <c r="C474" s="1" t="s">
        <v>480</v>
      </c>
      <c r="D474" s="1" t="s">
        <v>482</v>
      </c>
      <c r="E474" s="16" t="str">
        <f t="shared" si="7"/>
        <v>GLOBAL SEMI-CONDUCTOR CHIP SHORTAGE CRISIS</v>
      </c>
    </row>
    <row r="475" spans="1:5" ht="30" customHeight="1" x14ac:dyDescent="0.25">
      <c r="A475" s="5">
        <v>472</v>
      </c>
      <c r="B475" s="1" t="s">
        <v>484</v>
      </c>
      <c r="C475" s="1" t="s">
        <v>483</v>
      </c>
      <c r="D475" s="1" t="s">
        <v>485</v>
      </c>
      <c r="E475" s="16" t="str">
        <f t="shared" si="7"/>
        <v>PERCEPTION OF TEACHERS ON E LEARNING</v>
      </c>
    </row>
    <row r="476" spans="1:5" ht="30" customHeight="1" x14ac:dyDescent="0.25">
      <c r="A476" s="5">
        <v>473</v>
      </c>
      <c r="B476" s="1" t="s">
        <v>487</v>
      </c>
      <c r="C476" s="1" t="s">
        <v>486</v>
      </c>
      <c r="D476" s="1" t="s">
        <v>488</v>
      </c>
      <c r="E476" s="16" t="str">
        <f t="shared" si="7"/>
        <v>A STUDY ON IMPACT OF INTERNET BANKING &amp; TECHNOLOGY ON BANKS</v>
      </c>
    </row>
    <row r="477" spans="1:5" ht="30" customHeight="1" x14ac:dyDescent="0.25">
      <c r="A477" s="5">
        <v>474</v>
      </c>
      <c r="B477" s="1" t="s">
        <v>490</v>
      </c>
      <c r="C477" s="1" t="s">
        <v>489</v>
      </c>
      <c r="D477" s="1" t="s">
        <v>491</v>
      </c>
      <c r="E477" s="16" t="str">
        <f t="shared" si="7"/>
        <v>A STUDY ON GENDER BASED CUSTOMER SATISFACTION TOWARDS DIGITIAL PAYMENTS USING UPI &amp; E-WALLETS</v>
      </c>
    </row>
    <row r="478" spans="1:5" ht="30" customHeight="1" x14ac:dyDescent="0.25">
      <c r="A478" s="5">
        <v>475</v>
      </c>
      <c r="B478" s="1" t="s">
        <v>493</v>
      </c>
      <c r="C478" s="1" t="s">
        <v>492</v>
      </c>
      <c r="D478" s="1" t="s">
        <v>494</v>
      </c>
      <c r="E478" s="16" t="str">
        <f t="shared" si="7"/>
        <v>MARKET STRATAGIES BY XIOMI PRODUCT</v>
      </c>
    </row>
    <row r="479" spans="1:5" ht="30" customHeight="1" x14ac:dyDescent="0.25">
      <c r="A479" s="5">
        <v>476</v>
      </c>
      <c r="B479" s="1" t="s">
        <v>496</v>
      </c>
      <c r="C479" s="1" t="s">
        <v>495</v>
      </c>
      <c r="D479" s="1" t="s">
        <v>497</v>
      </c>
      <c r="E479" s="16" t="str">
        <f t="shared" si="7"/>
        <v>A STUDY ON CUSTOMER SATISFACTION &amp; PROMOTIONAL ACTIVITIES WITH REGARDS TO RELIANCE TRENDS</v>
      </c>
    </row>
    <row r="480" spans="1:5" ht="30" customHeight="1" x14ac:dyDescent="0.25">
      <c r="A480" s="5">
        <v>477</v>
      </c>
      <c r="B480" s="1" t="s">
        <v>499</v>
      </c>
      <c r="C480" s="1" t="s">
        <v>498</v>
      </c>
      <c r="D480" s="1" t="s">
        <v>500</v>
      </c>
      <c r="E480" s="16" t="str">
        <f t="shared" si="7"/>
        <v>A STUDY ON AWARENESS OF CYBERCRIME</v>
      </c>
    </row>
    <row r="481" spans="1:5" ht="30" customHeight="1" x14ac:dyDescent="0.25">
      <c r="A481" s="5">
        <v>478</v>
      </c>
      <c r="B481" s="1" t="s">
        <v>502</v>
      </c>
      <c r="C481" s="1" t="s">
        <v>501</v>
      </c>
      <c r="D481" s="1" t="s">
        <v>503</v>
      </c>
      <c r="E481" s="16" t="str">
        <f t="shared" si="7"/>
        <v>PROJECT REPORT ON PRODUCT PRICING STRATEGIES IN REFERENCE WITH IKEA</v>
      </c>
    </row>
    <row r="482" spans="1:5" ht="30" customHeight="1" x14ac:dyDescent="0.25">
      <c r="A482" s="5">
        <v>479</v>
      </c>
      <c r="B482" s="1" t="s">
        <v>505</v>
      </c>
      <c r="C482" s="1" t="s">
        <v>504</v>
      </c>
      <c r="D482" s="1" t="s">
        <v>477</v>
      </c>
      <c r="E482" s="16" t="str">
        <f t="shared" si="7"/>
        <v>MERGERS AND ACQUISITION IMPACT ON FINANCIAL STATUS</v>
      </c>
    </row>
    <row r="483" spans="1:5" ht="30" customHeight="1" x14ac:dyDescent="0.25">
      <c r="A483" s="5">
        <v>480</v>
      </c>
      <c r="B483" s="1" t="s">
        <v>507</v>
      </c>
      <c r="C483" s="1" t="s">
        <v>506</v>
      </c>
      <c r="D483" s="1" t="s">
        <v>508</v>
      </c>
      <c r="E483" s="16" t="str">
        <f t="shared" si="7"/>
        <v>A STUDY ON INVESTMENTS IN TAX SAVING PRODUCTS</v>
      </c>
    </row>
    <row r="484" spans="1:5" ht="30" customHeight="1" x14ac:dyDescent="0.25">
      <c r="A484" s="5">
        <v>481</v>
      </c>
      <c r="B484" s="1" t="s">
        <v>510</v>
      </c>
      <c r="C484" s="1" t="s">
        <v>509</v>
      </c>
      <c r="D484" s="1" t="s">
        <v>485</v>
      </c>
      <c r="E484" s="16" t="str">
        <f t="shared" si="7"/>
        <v>PERCEPTION OF TEACHERS ON E LEARNING</v>
      </c>
    </row>
    <row r="485" spans="1:5" ht="30" customHeight="1" x14ac:dyDescent="0.25">
      <c r="A485" s="5">
        <v>482</v>
      </c>
      <c r="B485" s="1" t="s">
        <v>512</v>
      </c>
      <c r="C485" s="1" t="s">
        <v>511</v>
      </c>
      <c r="D485" s="1" t="s">
        <v>497</v>
      </c>
      <c r="E485" s="16" t="str">
        <f t="shared" si="7"/>
        <v>A STUDY ON CUSTOMER SATISFACTION &amp; PROMOTIONAL ACTIVITIES WITH REGARDS TO RELIANCE TRENDS</v>
      </c>
    </row>
    <row r="486" spans="1:5" ht="30" customHeight="1" x14ac:dyDescent="0.25">
      <c r="A486" s="5">
        <v>483</v>
      </c>
      <c r="B486" s="1" t="s">
        <v>514</v>
      </c>
      <c r="C486" s="1" t="s">
        <v>513</v>
      </c>
      <c r="D486" s="1" t="s">
        <v>503</v>
      </c>
      <c r="E486" s="16" t="str">
        <f t="shared" si="7"/>
        <v>PROJECT REPORT ON PRODUCT PRICING STRATEGIES IN REFERENCE WITH IKEA</v>
      </c>
    </row>
    <row r="487" spans="1:5" ht="30" customHeight="1" x14ac:dyDescent="0.25">
      <c r="A487" s="5">
        <v>484</v>
      </c>
      <c r="B487" s="1" t="s">
        <v>516</v>
      </c>
      <c r="C487" s="1" t="s">
        <v>515</v>
      </c>
      <c r="D487" s="1" t="s">
        <v>517</v>
      </c>
      <c r="E487" s="16" t="str">
        <f t="shared" si="7"/>
        <v>STUDY ON STUDENTS ATTITUDE TOWARDS ENTREPRENEURSHIP</v>
      </c>
    </row>
    <row r="488" spans="1:5" ht="30" customHeight="1" x14ac:dyDescent="0.25">
      <c r="A488" s="5">
        <v>485</v>
      </c>
      <c r="B488" s="1" t="s">
        <v>519</v>
      </c>
      <c r="C488" s="1" t="s">
        <v>518</v>
      </c>
      <c r="D488" s="1" t="s">
        <v>497</v>
      </c>
      <c r="E488" s="16" t="str">
        <f t="shared" si="7"/>
        <v>A STUDY ON CUSTOMER SATISFACTION &amp; PROMOTIONAL ACTIVITIES WITH REGARDS TO RELIANCE TRENDS</v>
      </c>
    </row>
    <row r="489" spans="1:5" ht="30" customHeight="1" x14ac:dyDescent="0.25">
      <c r="A489" s="5">
        <v>486</v>
      </c>
      <c r="B489" s="1" t="s">
        <v>521</v>
      </c>
      <c r="C489" s="1" t="s">
        <v>520</v>
      </c>
      <c r="D489" s="1" t="s">
        <v>477</v>
      </c>
      <c r="E489" s="16" t="str">
        <f t="shared" si="7"/>
        <v>MERGERS AND ACQUISITION IMPACT ON FINANCIAL STATUS</v>
      </c>
    </row>
    <row r="490" spans="1:5" ht="30" customHeight="1" x14ac:dyDescent="0.25">
      <c r="A490" s="5">
        <v>487</v>
      </c>
      <c r="B490" s="1" t="s">
        <v>523</v>
      </c>
      <c r="C490" s="1" t="s">
        <v>522</v>
      </c>
      <c r="D490" s="1" t="s">
        <v>524</v>
      </c>
      <c r="E490" s="16" t="str">
        <f t="shared" si="7"/>
        <v>A STUDY ON MARKETING STRATEGY AND CUSTOMER SATISFACTION TOWARDS BOAT PRODUCTS</v>
      </c>
    </row>
    <row r="491" spans="1:5" ht="30" customHeight="1" x14ac:dyDescent="0.25">
      <c r="A491" s="5">
        <v>488</v>
      </c>
      <c r="B491" s="1" t="s">
        <v>526</v>
      </c>
      <c r="C491" s="1" t="s">
        <v>525</v>
      </c>
      <c r="D491" s="1" t="s">
        <v>497</v>
      </c>
      <c r="E491" s="16" t="str">
        <f t="shared" si="7"/>
        <v>A STUDY ON CUSTOMER SATISFACTION &amp; PROMOTIONAL ACTIVITIES WITH REGARDS TO RELIANCE TRENDS</v>
      </c>
    </row>
    <row r="492" spans="1:5" ht="30" customHeight="1" x14ac:dyDescent="0.25">
      <c r="A492" s="5">
        <v>489</v>
      </c>
      <c r="B492" s="1" t="s">
        <v>528</v>
      </c>
      <c r="C492" s="1" t="s">
        <v>527</v>
      </c>
      <c r="D492" s="1" t="s">
        <v>529</v>
      </c>
      <c r="E492" s="16" t="str">
        <f t="shared" si="7"/>
        <v>A STUDY ON FINANCIAL DERIVATIVES IN INDIA</v>
      </c>
    </row>
    <row r="493" spans="1:5" ht="30" customHeight="1" x14ac:dyDescent="0.25">
      <c r="A493" s="5">
        <v>490</v>
      </c>
      <c r="B493" s="1" t="s">
        <v>531</v>
      </c>
      <c r="C493" s="1" t="s">
        <v>530</v>
      </c>
      <c r="D493" s="1" t="s">
        <v>532</v>
      </c>
      <c r="E493" s="16" t="str">
        <f t="shared" si="7"/>
        <v>CONSUMER PERCEPTION TOWARDS GLOBAL BRANDS AND LOCAL BRANDS</v>
      </c>
    </row>
    <row r="494" spans="1:5" ht="30" customHeight="1" x14ac:dyDescent="0.25">
      <c r="A494" s="5">
        <v>491</v>
      </c>
      <c r="B494" s="1" t="s">
        <v>534</v>
      </c>
      <c r="C494" s="1" t="s">
        <v>533</v>
      </c>
      <c r="D494" s="1" t="s">
        <v>524</v>
      </c>
      <c r="E494" s="16" t="str">
        <f t="shared" si="7"/>
        <v>A STUDY ON MARKETING STRATEGY AND CUSTOMER SATISFACTION TOWARDS BOAT PRODUCTS</v>
      </c>
    </row>
    <row r="495" spans="1:5" ht="30" customHeight="1" x14ac:dyDescent="0.25">
      <c r="A495" s="5">
        <v>492</v>
      </c>
      <c r="B495" s="1" t="s">
        <v>536</v>
      </c>
      <c r="C495" s="1" t="s">
        <v>535</v>
      </c>
      <c r="D495" s="1" t="s">
        <v>537</v>
      </c>
      <c r="E495" s="16" t="str">
        <f t="shared" si="7"/>
        <v>A STUDY ON SECURED LOANS RENDERED BY HDFC</v>
      </c>
    </row>
    <row r="496" spans="1:5" ht="30" customHeight="1" x14ac:dyDescent="0.25">
      <c r="A496" s="5">
        <v>493</v>
      </c>
      <c r="B496" s="1" t="s">
        <v>539</v>
      </c>
      <c r="C496" s="1" t="s">
        <v>538</v>
      </c>
      <c r="D496" s="1" t="s">
        <v>485</v>
      </c>
      <c r="E496" s="16" t="str">
        <f t="shared" si="7"/>
        <v>PERCEPTION OF TEACHERS ON E LEARNING</v>
      </c>
    </row>
    <row r="497" spans="1:5" ht="30" customHeight="1" x14ac:dyDescent="0.25">
      <c r="A497" s="5">
        <v>494</v>
      </c>
      <c r="B497" s="1" t="s">
        <v>541</v>
      </c>
      <c r="C497" s="1" t="s">
        <v>540</v>
      </c>
      <c r="D497" s="1" t="s">
        <v>494</v>
      </c>
      <c r="E497" s="16" t="str">
        <f t="shared" si="7"/>
        <v>MARKET STRATAGIES BY XIOMI PRODUCT</v>
      </c>
    </row>
    <row r="498" spans="1:5" ht="30" customHeight="1" x14ac:dyDescent="0.25">
      <c r="A498" s="5">
        <v>495</v>
      </c>
      <c r="B498" s="1" t="s">
        <v>543</v>
      </c>
      <c r="C498" s="1" t="s">
        <v>542</v>
      </c>
      <c r="D498" s="1" t="s">
        <v>544</v>
      </c>
      <c r="E498" s="16" t="str">
        <f t="shared" si="7"/>
        <v>A STUDY ON DECATHLON E-COMMERCE PORTAL</v>
      </c>
    </row>
    <row r="499" spans="1:5" ht="30" customHeight="1" x14ac:dyDescent="0.25">
      <c r="A499" s="5">
        <v>496</v>
      </c>
      <c r="B499" s="1" t="s">
        <v>546</v>
      </c>
      <c r="C499" s="1" t="s">
        <v>545</v>
      </c>
      <c r="D499" s="1" t="s">
        <v>503</v>
      </c>
      <c r="E499" s="16" t="str">
        <f t="shared" si="7"/>
        <v>PROJECT REPORT ON PRODUCT PRICING STRATEGIES IN REFERENCE WITH IKEA</v>
      </c>
    </row>
    <row r="500" spans="1:5" ht="30" customHeight="1" x14ac:dyDescent="0.25">
      <c r="A500" s="5">
        <v>497</v>
      </c>
      <c r="B500" s="1" t="s">
        <v>548</v>
      </c>
      <c r="C500" s="1" t="s">
        <v>547</v>
      </c>
      <c r="D500" s="1" t="s">
        <v>549</v>
      </c>
      <c r="E500" s="16" t="str">
        <f t="shared" si="7"/>
        <v>A STUDY ON USER SATISFACTION IN ONLINE TRADING ACTIVITIES WITH SPECIAL REFERENCE TO ZARODHA</v>
      </c>
    </row>
    <row r="501" spans="1:5" ht="30" customHeight="1" x14ac:dyDescent="0.25">
      <c r="A501" s="5">
        <v>498</v>
      </c>
      <c r="B501" s="1" t="s">
        <v>551</v>
      </c>
      <c r="C501" s="1" t="s">
        <v>550</v>
      </c>
      <c r="D501" s="1" t="s">
        <v>544</v>
      </c>
      <c r="E501" s="16" t="str">
        <f t="shared" si="7"/>
        <v>A STUDY ON DECATHLON E-COMMERCE PORTAL</v>
      </c>
    </row>
    <row r="502" spans="1:5" ht="30" customHeight="1" x14ac:dyDescent="0.25">
      <c r="A502" s="5">
        <v>499</v>
      </c>
      <c r="B502" s="1" t="s">
        <v>553</v>
      </c>
      <c r="C502" s="1" t="s">
        <v>552</v>
      </c>
      <c r="D502" s="1" t="s">
        <v>500</v>
      </c>
      <c r="E502" s="16" t="str">
        <f t="shared" si="7"/>
        <v>A STUDY ON AWARENESS OF CYBERCRIME</v>
      </c>
    </row>
    <row r="503" spans="1:5" ht="30" customHeight="1" x14ac:dyDescent="0.25">
      <c r="A503" s="5">
        <v>500</v>
      </c>
      <c r="B503" s="1" t="s">
        <v>555</v>
      </c>
      <c r="C503" s="1" t="s">
        <v>554</v>
      </c>
      <c r="D503" s="1" t="s">
        <v>537</v>
      </c>
      <c r="E503" s="16" t="str">
        <f t="shared" si="7"/>
        <v>A STUDY ON SECURED LOANS RENDERED BY HDFC</v>
      </c>
    </row>
    <row r="504" spans="1:5" ht="30" customHeight="1" x14ac:dyDescent="0.25">
      <c r="A504" s="5">
        <v>501</v>
      </c>
      <c r="B504" s="1" t="s">
        <v>557</v>
      </c>
      <c r="C504" s="1" t="s">
        <v>556</v>
      </c>
      <c r="D504" s="1" t="s">
        <v>537</v>
      </c>
      <c r="E504" s="16" t="str">
        <f t="shared" si="7"/>
        <v>A STUDY ON SECURED LOANS RENDERED BY HDFC</v>
      </c>
    </row>
    <row r="505" spans="1:5" ht="30" customHeight="1" x14ac:dyDescent="0.25">
      <c r="A505" s="5">
        <v>502</v>
      </c>
      <c r="B505" s="1" t="s">
        <v>559</v>
      </c>
      <c r="C505" s="1" t="s">
        <v>558</v>
      </c>
      <c r="D505" s="1" t="s">
        <v>560</v>
      </c>
      <c r="E505" s="16" t="str">
        <f t="shared" si="7"/>
        <v xml:space="preserve"> A STUDY ON SAVINGS AND INVESTMENT PATTERN ON DEGREE LECTURERS IN HYDERABAD</v>
      </c>
    </row>
    <row r="506" spans="1:5" ht="30" customHeight="1" x14ac:dyDescent="0.25">
      <c r="A506" s="5">
        <v>503</v>
      </c>
      <c r="B506" s="1" t="s">
        <v>562</v>
      </c>
      <c r="C506" s="1" t="s">
        <v>561</v>
      </c>
      <c r="D506" s="1" t="s">
        <v>485</v>
      </c>
      <c r="E506" s="16" t="str">
        <f t="shared" si="7"/>
        <v>PERCEPTION OF TEACHERS ON E LEARNING</v>
      </c>
    </row>
    <row r="507" spans="1:5" ht="30" customHeight="1" x14ac:dyDescent="0.25">
      <c r="A507" s="5">
        <v>504</v>
      </c>
      <c r="B507" s="1" t="s">
        <v>564</v>
      </c>
      <c r="C507" s="1" t="s">
        <v>563</v>
      </c>
      <c r="D507" s="1" t="s">
        <v>544</v>
      </c>
      <c r="E507" s="16" t="str">
        <f t="shared" si="7"/>
        <v>A STUDY ON DECATHLON E-COMMERCE PORTAL</v>
      </c>
    </row>
    <row r="508" spans="1:5" ht="30" customHeight="1" x14ac:dyDescent="0.25">
      <c r="A508" s="5">
        <v>505</v>
      </c>
      <c r="B508" s="1" t="s">
        <v>566</v>
      </c>
      <c r="C508" s="1" t="s">
        <v>565</v>
      </c>
      <c r="D508" s="1" t="s">
        <v>567</v>
      </c>
      <c r="E508" s="16" t="str">
        <f t="shared" si="7"/>
        <v>A STUDY ON GENDER BASED AWARENESS OF FINTECH INDUSTRY IN INDIA</v>
      </c>
    </row>
    <row r="509" spans="1:5" ht="30" customHeight="1" x14ac:dyDescent="0.25">
      <c r="A509" s="5">
        <v>506</v>
      </c>
      <c r="B509" s="1" t="s">
        <v>569</v>
      </c>
      <c r="C509" s="1" t="s">
        <v>568</v>
      </c>
      <c r="D509" s="1" t="s">
        <v>544</v>
      </c>
      <c r="E509" s="16" t="str">
        <f t="shared" si="7"/>
        <v>A STUDY ON DECATHLON E-COMMERCE PORTAL</v>
      </c>
    </row>
    <row r="510" spans="1:5" ht="30" customHeight="1" x14ac:dyDescent="0.25">
      <c r="A510" s="5">
        <v>507</v>
      </c>
      <c r="B510" s="1" t="s">
        <v>571</v>
      </c>
      <c r="C510" s="1" t="s">
        <v>570</v>
      </c>
      <c r="D510" s="1" t="s">
        <v>537</v>
      </c>
      <c r="E510" s="16" t="str">
        <f t="shared" si="7"/>
        <v>A STUDY ON SECURED LOANS RENDERED BY HDFC</v>
      </c>
    </row>
    <row r="511" spans="1:5" ht="30" customHeight="1" x14ac:dyDescent="0.25">
      <c r="A511" s="5">
        <v>508</v>
      </c>
      <c r="B511" s="1" t="s">
        <v>573</v>
      </c>
      <c r="C511" s="1" t="s">
        <v>572</v>
      </c>
      <c r="D511" s="1" t="s">
        <v>524</v>
      </c>
      <c r="E511" s="16" t="str">
        <f t="shared" si="7"/>
        <v>A STUDY ON MARKETING STRATEGY AND CUSTOMER SATISFACTION TOWARDS BOAT PRODUCTS</v>
      </c>
    </row>
    <row r="512" spans="1:5" ht="30" customHeight="1" x14ac:dyDescent="0.25">
      <c r="A512" s="5">
        <v>509</v>
      </c>
      <c r="B512" s="1" t="s">
        <v>575</v>
      </c>
      <c r="C512" s="1" t="s">
        <v>574</v>
      </c>
      <c r="D512" s="1" t="s">
        <v>576</v>
      </c>
      <c r="E512" s="16" t="str">
        <f t="shared" si="7"/>
        <v>A STUDY ON CUSTOMER SATISFACTION &amp; MARKETING STRATEGY OF BISLERI PRODUCTS</v>
      </c>
    </row>
    <row r="513" spans="1:5" ht="30" customHeight="1" x14ac:dyDescent="0.25">
      <c r="A513" s="5">
        <v>510</v>
      </c>
      <c r="B513" s="1" t="s">
        <v>578</v>
      </c>
      <c r="C513" s="1" t="s">
        <v>577</v>
      </c>
      <c r="D513" s="1" t="s">
        <v>524</v>
      </c>
      <c r="E513" s="16" t="str">
        <f t="shared" si="7"/>
        <v>A STUDY ON MARKETING STRATEGY AND CUSTOMER SATISFACTION TOWARDS BOAT PRODUCTS</v>
      </c>
    </row>
    <row r="514" spans="1:5" ht="30" customHeight="1" x14ac:dyDescent="0.25">
      <c r="A514" s="5">
        <v>511</v>
      </c>
      <c r="B514" s="1" t="s">
        <v>580</v>
      </c>
      <c r="C514" s="1" t="s">
        <v>579</v>
      </c>
      <c r="D514" s="1" t="s">
        <v>581</v>
      </c>
      <c r="E514" s="16" t="str">
        <f t="shared" si="7"/>
        <v>A STUDY ON DEMATERIALISATION OF SECURITIES</v>
      </c>
    </row>
    <row r="515" spans="1:5" ht="30" customHeight="1" x14ac:dyDescent="0.25">
      <c r="A515" s="5">
        <v>512</v>
      </c>
      <c r="B515" s="1" t="s">
        <v>583</v>
      </c>
      <c r="C515" s="1" t="s">
        <v>582</v>
      </c>
      <c r="D515" s="1" t="s">
        <v>500</v>
      </c>
      <c r="E515" s="16" t="str">
        <f t="shared" ref="E515:E578" si="8">UPPER(D515)</f>
        <v>A STUDY ON AWARENESS OF CYBERCRIME</v>
      </c>
    </row>
    <row r="516" spans="1:5" ht="30" customHeight="1" x14ac:dyDescent="0.25">
      <c r="A516" s="5">
        <v>513</v>
      </c>
      <c r="B516" s="1" t="s">
        <v>585</v>
      </c>
      <c r="C516" s="1" t="s">
        <v>584</v>
      </c>
      <c r="D516" s="1" t="s">
        <v>503</v>
      </c>
      <c r="E516" s="16" t="str">
        <f t="shared" si="8"/>
        <v>PROJECT REPORT ON PRODUCT PRICING STRATEGIES IN REFERENCE WITH IKEA</v>
      </c>
    </row>
    <row r="517" spans="1:5" ht="30" customHeight="1" x14ac:dyDescent="0.25">
      <c r="A517" s="5">
        <v>514</v>
      </c>
      <c r="B517" s="1" t="s">
        <v>587</v>
      </c>
      <c r="C517" s="1" t="s">
        <v>586</v>
      </c>
      <c r="D517" s="1" t="s">
        <v>549</v>
      </c>
      <c r="E517" s="16" t="str">
        <f t="shared" si="8"/>
        <v>A STUDY ON USER SATISFACTION IN ONLINE TRADING ACTIVITIES WITH SPECIAL REFERENCE TO ZARODHA</v>
      </c>
    </row>
    <row r="518" spans="1:5" ht="30" customHeight="1" x14ac:dyDescent="0.25">
      <c r="A518" s="5">
        <v>515</v>
      </c>
      <c r="B518" s="1" t="s">
        <v>589</v>
      </c>
      <c r="C518" s="1" t="s">
        <v>588</v>
      </c>
      <c r="D518" s="1" t="s">
        <v>500</v>
      </c>
      <c r="E518" s="16" t="str">
        <f t="shared" si="8"/>
        <v>A STUDY ON AWARENESS OF CYBERCRIME</v>
      </c>
    </row>
    <row r="519" spans="1:5" ht="30" customHeight="1" x14ac:dyDescent="0.25">
      <c r="A519" s="5">
        <v>516</v>
      </c>
      <c r="B519" s="1" t="s">
        <v>591</v>
      </c>
      <c r="C519" s="1" t="s">
        <v>590</v>
      </c>
      <c r="D519" s="1" t="s">
        <v>592</v>
      </c>
      <c r="E519" s="16" t="str">
        <f t="shared" si="8"/>
        <v>A STUDY OF E-SHOPPING AND CUSTOMER SATISFACTION ON MYNTRA</v>
      </c>
    </row>
    <row r="520" spans="1:5" ht="30" customHeight="1" x14ac:dyDescent="0.25">
      <c r="A520" s="5">
        <v>517</v>
      </c>
      <c r="B520" s="1" t="s">
        <v>594</v>
      </c>
      <c r="C520" s="1" t="s">
        <v>593</v>
      </c>
      <c r="D520" s="1" t="s">
        <v>595</v>
      </c>
      <c r="E520" s="16" t="str">
        <f t="shared" si="8"/>
        <v>GENDER-WISE STUDY ON NANO BUSINESS AS A SOURCE OF LIVELIHOOD</v>
      </c>
    </row>
    <row r="521" spans="1:5" ht="30" customHeight="1" x14ac:dyDescent="0.25">
      <c r="A521" s="5">
        <v>518</v>
      </c>
      <c r="B521" s="1" t="s">
        <v>597</v>
      </c>
      <c r="C521" s="1" t="s">
        <v>596</v>
      </c>
      <c r="D521" s="1" t="s">
        <v>549</v>
      </c>
      <c r="E521" s="16" t="str">
        <f t="shared" si="8"/>
        <v>A STUDY ON USER SATISFACTION IN ONLINE TRADING ACTIVITIES WITH SPECIAL REFERENCE TO ZARODHA</v>
      </c>
    </row>
    <row r="522" spans="1:5" ht="30" customHeight="1" x14ac:dyDescent="0.25">
      <c r="A522" s="5">
        <v>519</v>
      </c>
      <c r="B522" s="1" t="s">
        <v>599</v>
      </c>
      <c r="C522" s="1" t="s">
        <v>598</v>
      </c>
      <c r="D522" s="1" t="s">
        <v>600</v>
      </c>
      <c r="E522" s="16" t="str">
        <f t="shared" si="8"/>
        <v>IMPACT OF BRAND IMAGE ON CONSUMER LOYALTY WITH SPECIAL REFERENCE TO APPLE INC.</v>
      </c>
    </row>
    <row r="523" spans="1:5" ht="30" customHeight="1" x14ac:dyDescent="0.25">
      <c r="A523" s="5">
        <v>520</v>
      </c>
      <c r="B523" s="1" t="s">
        <v>602</v>
      </c>
      <c r="C523" s="1" t="s">
        <v>601</v>
      </c>
      <c r="D523" s="1" t="s">
        <v>494</v>
      </c>
      <c r="E523" s="16" t="str">
        <f t="shared" si="8"/>
        <v>MARKET STRATAGIES BY XIOMI PRODUCT</v>
      </c>
    </row>
    <row r="524" spans="1:5" ht="30" customHeight="1" x14ac:dyDescent="0.25">
      <c r="A524" s="5">
        <v>521</v>
      </c>
      <c r="B524" s="1" t="s">
        <v>604</v>
      </c>
      <c r="C524" s="1" t="s">
        <v>603</v>
      </c>
      <c r="D524" s="1" t="s">
        <v>605</v>
      </c>
      <c r="E524" s="16" t="str">
        <f t="shared" si="8"/>
        <v>A STUDY ON INDIAN PREMIER LEAGUE</v>
      </c>
    </row>
    <row r="525" spans="1:5" ht="30" customHeight="1" x14ac:dyDescent="0.25">
      <c r="A525" s="5">
        <v>522</v>
      </c>
      <c r="B525" s="1" t="s">
        <v>607</v>
      </c>
      <c r="C525" s="1" t="s">
        <v>606</v>
      </c>
      <c r="D525" s="1" t="s">
        <v>494</v>
      </c>
      <c r="E525" s="16" t="str">
        <f t="shared" si="8"/>
        <v>MARKET STRATAGIES BY XIOMI PRODUCT</v>
      </c>
    </row>
    <row r="526" spans="1:5" ht="30" customHeight="1" x14ac:dyDescent="0.25">
      <c r="A526" s="5">
        <v>523</v>
      </c>
      <c r="B526" s="1" t="s">
        <v>609</v>
      </c>
      <c r="C526" s="1" t="s">
        <v>608</v>
      </c>
      <c r="D526" s="1" t="s">
        <v>610</v>
      </c>
      <c r="E526" s="16" t="str">
        <f t="shared" si="8"/>
        <v>A STUDY ON SUCCESS STORY OF INDIAN STARTUPS WITH SPECIAL REFERENCE TO BOAT COMPANY</v>
      </c>
    </row>
    <row r="527" spans="1:5" ht="30" customHeight="1" x14ac:dyDescent="0.25">
      <c r="A527" s="5">
        <v>524</v>
      </c>
      <c r="B527" s="1" t="s">
        <v>612</v>
      </c>
      <c r="C527" s="1" t="s">
        <v>611</v>
      </c>
      <c r="D527" s="1" t="s">
        <v>613</v>
      </c>
      <c r="E527" s="16" t="str">
        <f t="shared" si="8"/>
        <v>A STUDY ON THE IMPACT OF ONLINE EDUCATION ON STUDENT LEARNING ABILITY</v>
      </c>
    </row>
    <row r="528" spans="1:5" ht="30" customHeight="1" x14ac:dyDescent="0.25">
      <c r="A528" s="5">
        <v>525</v>
      </c>
      <c r="B528" s="1" t="s">
        <v>615</v>
      </c>
      <c r="C528" s="1" t="s">
        <v>614</v>
      </c>
      <c r="D528" s="1" t="s">
        <v>549</v>
      </c>
      <c r="E528" s="16" t="str">
        <f t="shared" si="8"/>
        <v>A STUDY ON USER SATISFACTION IN ONLINE TRADING ACTIVITIES WITH SPECIAL REFERENCE TO ZARODHA</v>
      </c>
    </row>
    <row r="529" spans="1:5" ht="30" customHeight="1" x14ac:dyDescent="0.25">
      <c r="A529" s="5">
        <v>526</v>
      </c>
      <c r="B529" s="1" t="s">
        <v>617</v>
      </c>
      <c r="C529" s="1" t="s">
        <v>616</v>
      </c>
      <c r="D529" s="1" t="s">
        <v>618</v>
      </c>
      <c r="E529" s="16" t="str">
        <f t="shared" si="8"/>
        <v>PORTFOLIO EVALUATION AND INVESTMENT DECISIONS</v>
      </c>
    </row>
    <row r="530" spans="1:5" ht="30" customHeight="1" x14ac:dyDescent="0.25">
      <c r="A530" s="5">
        <v>527</v>
      </c>
      <c r="B530" s="14" t="s">
        <v>129</v>
      </c>
      <c r="C530" s="14" t="s">
        <v>128</v>
      </c>
      <c r="D530" s="14" t="s">
        <v>130</v>
      </c>
      <c r="E530" s="16" t="str">
        <f t="shared" si="8"/>
        <v>IMPACT OF MICROFINANCE ON WOMEN ENTREPRENEURSHIP</v>
      </c>
    </row>
    <row r="531" spans="1:5" ht="30" customHeight="1" x14ac:dyDescent="0.25">
      <c r="A531" s="5">
        <v>528</v>
      </c>
      <c r="B531" s="14" t="s">
        <v>132</v>
      </c>
      <c r="C531" s="14" t="s">
        <v>131</v>
      </c>
      <c r="D531" s="14" t="s">
        <v>133</v>
      </c>
      <c r="E531" s="16" t="str">
        <f t="shared" si="8"/>
        <v>A STUDY ON NON PERFORMING ASSETS WITH REFERENCE TO STATE BANK OF INDIA -HYDERABAD</v>
      </c>
    </row>
    <row r="532" spans="1:5" ht="30" customHeight="1" x14ac:dyDescent="0.25">
      <c r="A532" s="5">
        <v>529</v>
      </c>
      <c r="B532" s="14" t="s">
        <v>135</v>
      </c>
      <c r="C532" s="14" t="s">
        <v>134</v>
      </c>
      <c r="D532" s="14" t="s">
        <v>136</v>
      </c>
      <c r="E532" s="16" t="str">
        <f t="shared" si="8"/>
        <v>A STUDY ON MEASURING LEVEL OF AWARENESS AND EXPERIENCE OF INVESTMENT IN STOCKS AMONG UG AND PG STUDENTS</v>
      </c>
    </row>
    <row r="533" spans="1:5" ht="30" customHeight="1" x14ac:dyDescent="0.25">
      <c r="A533" s="5">
        <v>530</v>
      </c>
      <c r="B533" s="14" t="s">
        <v>138</v>
      </c>
      <c r="C533" s="14" t="s">
        <v>137</v>
      </c>
      <c r="D533" s="14" t="s">
        <v>139</v>
      </c>
      <c r="E533" s="16" t="str">
        <f t="shared" si="8"/>
        <v>A STUDY ON THE PEAKS AND FALLS OF BAJAJ FINSERV THROUGH DCF MODEL OF FINANCIAL MODELING.</v>
      </c>
    </row>
    <row r="534" spans="1:5" ht="30" customHeight="1" x14ac:dyDescent="0.25">
      <c r="A534" s="5">
        <v>531</v>
      </c>
      <c r="B534" s="14" t="s">
        <v>141</v>
      </c>
      <c r="C534" s="14" t="s">
        <v>140</v>
      </c>
      <c r="D534" s="14" t="s">
        <v>142</v>
      </c>
      <c r="E534" s="16" t="str">
        <f t="shared" si="8"/>
        <v>A STUDY ON IMPACT OF SUCCESSION PLANNING ON EMPLOYEES</v>
      </c>
    </row>
    <row r="535" spans="1:5" ht="30" customHeight="1" x14ac:dyDescent="0.25">
      <c r="A535" s="5">
        <v>532</v>
      </c>
      <c r="B535" s="14" t="s">
        <v>144</v>
      </c>
      <c r="C535" s="14" t="s">
        <v>143</v>
      </c>
      <c r="D535" s="14" t="s">
        <v>145</v>
      </c>
      <c r="E535" s="16" t="str">
        <f t="shared" si="8"/>
        <v>THE ROLE OF MICROFINANCE IN SMALL SCALE INDUSTRIES</v>
      </c>
    </row>
    <row r="536" spans="1:5" ht="30" customHeight="1" x14ac:dyDescent="0.25">
      <c r="A536" s="5">
        <v>533</v>
      </c>
      <c r="B536" s="14" t="s">
        <v>147</v>
      </c>
      <c r="C536" s="14" t="s">
        <v>146</v>
      </c>
      <c r="D536" s="14" t="s">
        <v>148</v>
      </c>
      <c r="E536" s="16" t="str">
        <f t="shared" si="8"/>
        <v>A STUDY ON ARTS AS A COURSE IN EDUCATION SYSTEM WITH SPECIAL REFERENCE TO ANDHRA PRADHESH AND TELANGANA STATE</v>
      </c>
    </row>
    <row r="537" spans="1:5" ht="30" customHeight="1" x14ac:dyDescent="0.25">
      <c r="A537" s="5">
        <v>534</v>
      </c>
      <c r="B537" s="14" t="s">
        <v>150</v>
      </c>
      <c r="C537" s="14" t="s">
        <v>149</v>
      </c>
      <c r="D537" s="14" t="s">
        <v>151</v>
      </c>
      <c r="E537" s="16" t="str">
        <f t="shared" si="8"/>
        <v>EFFECT OF EMPLOYEE ENGAGEMENT ON EMPLOYEES AND ORGANISATIONAL PERFORMANCE</v>
      </c>
    </row>
    <row r="538" spans="1:5" ht="30" customHeight="1" x14ac:dyDescent="0.25">
      <c r="A538" s="5">
        <v>535</v>
      </c>
      <c r="B538" s="14" t="s">
        <v>153</v>
      </c>
      <c r="C538" s="14" t="s">
        <v>152</v>
      </c>
      <c r="D538" s="14" t="s">
        <v>154</v>
      </c>
      <c r="E538" s="16" t="str">
        <f t="shared" si="8"/>
        <v>A DESCRIPTIVE STUDY ON SECURITISATION</v>
      </c>
    </row>
    <row r="539" spans="1:5" ht="30" customHeight="1" x14ac:dyDescent="0.25">
      <c r="A539" s="5">
        <v>536</v>
      </c>
      <c r="B539" s="14" t="s">
        <v>156</v>
      </c>
      <c r="C539" s="14" t="s">
        <v>155</v>
      </c>
      <c r="D539" s="14" t="s">
        <v>157</v>
      </c>
      <c r="E539" s="16" t="str">
        <f t="shared" si="8"/>
        <v>A STUDY ON IMPORTANCE OF WORKPLACE FUN IN AN ORGANIZATION</v>
      </c>
    </row>
    <row r="540" spans="1:5" ht="30" customHeight="1" x14ac:dyDescent="0.25">
      <c r="A540" s="5">
        <v>537</v>
      </c>
      <c r="B540" s="14" t="s">
        <v>159</v>
      </c>
      <c r="C540" s="14" t="s">
        <v>158</v>
      </c>
      <c r="D540" s="14" t="s">
        <v>160</v>
      </c>
      <c r="E540" s="16" t="str">
        <f t="shared" si="8"/>
        <v>ROLE OF COMMERCIAL BANKS FINANCING AGRICULTURAL COOPERATIVE SOCITIES</v>
      </c>
    </row>
    <row r="541" spans="1:5" ht="30" customHeight="1" x14ac:dyDescent="0.25">
      <c r="A541" s="5">
        <v>538</v>
      </c>
      <c r="B541" s="14" t="s">
        <v>162</v>
      </c>
      <c r="C541" s="14" t="s">
        <v>161</v>
      </c>
      <c r="D541" s="14" t="s">
        <v>163</v>
      </c>
      <c r="E541" s="16" t="str">
        <f t="shared" si="8"/>
        <v>STUDY ON REVERSE MORTGAGE LOAN</v>
      </c>
    </row>
    <row r="542" spans="1:5" ht="30" customHeight="1" x14ac:dyDescent="0.25">
      <c r="A542" s="5">
        <v>539</v>
      </c>
      <c r="B542" s="14" t="s">
        <v>165</v>
      </c>
      <c r="C542" s="14" t="s">
        <v>164</v>
      </c>
      <c r="D542" s="14" t="s">
        <v>166</v>
      </c>
      <c r="E542" s="16" t="str">
        <f t="shared" si="8"/>
        <v>A STUDY ON AWARENESS AND SELECTION OF STREAM OF EDUCATION AND ITS IMPACT FROM STUDENTS'VIEWPOINT</v>
      </c>
    </row>
    <row r="543" spans="1:5" ht="30" customHeight="1" x14ac:dyDescent="0.25">
      <c r="A543" s="5">
        <v>540</v>
      </c>
      <c r="B543" s="14" t="s">
        <v>168</v>
      </c>
      <c r="C543" s="14" t="s">
        <v>167</v>
      </c>
      <c r="D543" s="14" t="s">
        <v>169</v>
      </c>
      <c r="E543" s="16" t="str">
        <f t="shared" si="8"/>
        <v>A STUDY ON STUDENT LOAN SOUGHT THROOUGH MOBILE APP</v>
      </c>
    </row>
    <row r="544" spans="1:5" ht="30" customHeight="1" x14ac:dyDescent="0.25">
      <c r="A544" s="5">
        <v>541</v>
      </c>
      <c r="B544" s="14" t="s">
        <v>171</v>
      </c>
      <c r="C544" s="14" t="s">
        <v>170</v>
      </c>
      <c r="D544" s="14" t="s">
        <v>172</v>
      </c>
      <c r="E544" s="16" t="str">
        <f t="shared" si="8"/>
        <v>MENTAL HEALTH AWARENESS AT WORKPLACE</v>
      </c>
    </row>
    <row r="545" spans="1:5" ht="30" customHeight="1" x14ac:dyDescent="0.25">
      <c r="A545" s="5">
        <v>542</v>
      </c>
      <c r="B545" s="14" t="s">
        <v>174</v>
      </c>
      <c r="C545" s="14" t="s">
        <v>173</v>
      </c>
      <c r="D545" s="14" t="s">
        <v>175</v>
      </c>
      <c r="E545" s="16" t="str">
        <f t="shared" si="8"/>
        <v>A STUDY ON EMPLOYEE ENGAGEMENT PRACTICES AND IT’S IMPACT ON EMPLOYEE PERFORMANCE</v>
      </c>
    </row>
    <row r="546" spans="1:5" ht="30" customHeight="1" x14ac:dyDescent="0.25">
      <c r="A546" s="5">
        <v>543</v>
      </c>
      <c r="B546" s="14" t="s">
        <v>177</v>
      </c>
      <c r="C546" s="14" t="s">
        <v>176</v>
      </c>
      <c r="D546" s="14" t="s">
        <v>178</v>
      </c>
      <c r="E546" s="16" t="str">
        <f t="shared" si="8"/>
        <v>A STUDY ON FINANCIAL PERFORMANCE OF WIPRO LIMITED</v>
      </c>
    </row>
    <row r="547" spans="1:5" ht="30" customHeight="1" x14ac:dyDescent="0.25">
      <c r="A547" s="5">
        <v>544</v>
      </c>
      <c r="B547" s="14" t="s">
        <v>180</v>
      </c>
      <c r="C547" s="14" t="s">
        <v>179</v>
      </c>
      <c r="D547" s="14" t="s">
        <v>181</v>
      </c>
      <c r="E547" s="16" t="str">
        <f t="shared" si="8"/>
        <v>A STUDY ON PRADHAN MANTRI JAN DHAN YOJANA</v>
      </c>
    </row>
    <row r="548" spans="1:5" ht="30" customHeight="1" x14ac:dyDescent="0.25">
      <c r="A548" s="5">
        <v>545</v>
      </c>
      <c r="B548" s="14" t="s">
        <v>183</v>
      </c>
      <c r="C548" s="14" t="s">
        <v>182</v>
      </c>
      <c r="D548" s="14" t="s">
        <v>184</v>
      </c>
      <c r="E548" s="16" t="str">
        <f t="shared" si="8"/>
        <v>THE SECRET MANTRA BEHIND SUCCESS DMART</v>
      </c>
    </row>
    <row r="549" spans="1:5" ht="30" customHeight="1" x14ac:dyDescent="0.25">
      <c r="A549" s="5">
        <v>546</v>
      </c>
      <c r="B549" s="14" t="s">
        <v>186</v>
      </c>
      <c r="C549" s="14" t="s">
        <v>185</v>
      </c>
      <c r="D549" s="14" t="s">
        <v>187</v>
      </c>
      <c r="E549" s="16" t="str">
        <f t="shared" si="8"/>
        <v>STUDY ON IMPACT OF PHYSICAL FITNESS ON PERFORMANCE OF EMPLOYEES.</v>
      </c>
    </row>
    <row r="550" spans="1:5" ht="30" customHeight="1" x14ac:dyDescent="0.25">
      <c r="A550" s="5">
        <v>547</v>
      </c>
      <c r="B550" s="14" t="s">
        <v>189</v>
      </c>
      <c r="C550" s="14" t="s">
        <v>188</v>
      </c>
      <c r="D550" s="14" t="s">
        <v>190</v>
      </c>
      <c r="E550" s="16" t="str">
        <f t="shared" si="8"/>
        <v>STUDY ON QUALITY OF WORK LIFE ON EMPLOYEES</v>
      </c>
    </row>
    <row r="551" spans="1:5" ht="30" customHeight="1" x14ac:dyDescent="0.25">
      <c r="A551" s="5">
        <v>548</v>
      </c>
      <c r="B551" s="14" t="s">
        <v>192</v>
      </c>
      <c r="C551" s="14" t="s">
        <v>191</v>
      </c>
      <c r="D551" s="14" t="s">
        <v>193</v>
      </c>
      <c r="E551" s="16" t="str">
        <f t="shared" si="8"/>
        <v>A STUDY ON IMPACT OF SOCIAL MEDIA ON STUDENTS EDUCATION</v>
      </c>
    </row>
    <row r="552" spans="1:5" ht="30" customHeight="1" x14ac:dyDescent="0.25">
      <c r="A552" s="5">
        <v>549</v>
      </c>
      <c r="B552" s="14" t="s">
        <v>195</v>
      </c>
      <c r="C552" s="14" t="s">
        <v>194</v>
      </c>
      <c r="D552" s="14" t="s">
        <v>196</v>
      </c>
      <c r="E552" s="16" t="str">
        <f t="shared" si="8"/>
        <v>A PROJECT REPORT ON JOB EVALUATION AT TVS CREDIT SERVICE LIMITED</v>
      </c>
    </row>
    <row r="553" spans="1:5" ht="30" customHeight="1" x14ac:dyDescent="0.25">
      <c r="A553" s="5">
        <v>550</v>
      </c>
      <c r="B553" s="14" t="s">
        <v>198</v>
      </c>
      <c r="C553" s="14" t="s">
        <v>197</v>
      </c>
      <c r="D553" s="14" t="s">
        <v>199</v>
      </c>
      <c r="E553" s="16" t="str">
        <f t="shared" si="8"/>
        <v>COMPARATIVE STUDY ON REGIONAL RURAL BANKS OF TWO STATES</v>
      </c>
    </row>
    <row r="554" spans="1:5" ht="30" customHeight="1" x14ac:dyDescent="0.25">
      <c r="A554" s="5">
        <v>551</v>
      </c>
      <c r="B554" s="14" t="s">
        <v>201</v>
      </c>
      <c r="C554" s="14" t="s">
        <v>200</v>
      </c>
      <c r="D554" s="14" t="s">
        <v>202</v>
      </c>
      <c r="E554" s="16" t="str">
        <f t="shared" si="8"/>
        <v>A STUDY ON SATISFACTION OF PEOPLE TOWARDS STRATEGIC INITIATIVES TAKEN BY TELANGANA GOVERNMENT IN BUILDING ROADS</v>
      </c>
    </row>
    <row r="555" spans="1:5" ht="30" customHeight="1" x14ac:dyDescent="0.25">
      <c r="A555" s="5">
        <v>552</v>
      </c>
      <c r="B555" s="14" t="s">
        <v>204</v>
      </c>
      <c r="C555" s="14" t="s">
        <v>203</v>
      </c>
      <c r="D555" s="14" t="s">
        <v>205</v>
      </c>
      <c r="E555" s="16" t="str">
        <f t="shared" si="8"/>
        <v>A STUDY ON IMPLEMENTING TECHNICAL SKILLS AS A SUBJECT OF CURRICULUM FOR MANAGEMENT STUDENTS</v>
      </c>
    </row>
    <row r="556" spans="1:5" ht="30" customHeight="1" x14ac:dyDescent="0.25">
      <c r="A556" s="5">
        <v>553</v>
      </c>
      <c r="B556" s="14" t="s">
        <v>207</v>
      </c>
      <c r="C556" s="14" t="s">
        <v>206</v>
      </c>
      <c r="D556" s="14" t="s">
        <v>208</v>
      </c>
      <c r="E556" s="16" t="str">
        <f t="shared" si="8"/>
        <v>A STUDY ON THE IMPORTANCE OF SPORTS IN EDUCATIONAL INSTITUTIONS FOR THE OVERALL DEVELOPMENT OF STUDENTS</v>
      </c>
    </row>
    <row r="557" spans="1:5" ht="30" customHeight="1" x14ac:dyDescent="0.25">
      <c r="A557" s="5">
        <v>554</v>
      </c>
      <c r="B557" s="14" t="s">
        <v>210</v>
      </c>
      <c r="C557" s="14" t="s">
        <v>209</v>
      </c>
      <c r="D557" s="14" t="s">
        <v>211</v>
      </c>
      <c r="E557" s="16" t="str">
        <f t="shared" si="8"/>
        <v>A STUDY ON UNIT LINKED INSURANCE POLICY AT ICICI BANK</v>
      </c>
    </row>
    <row r="558" spans="1:5" ht="30" customHeight="1" x14ac:dyDescent="0.25">
      <c r="A558" s="5">
        <v>555</v>
      </c>
      <c r="B558" s="14" t="s">
        <v>213</v>
      </c>
      <c r="C558" s="14" t="s">
        <v>212</v>
      </c>
      <c r="D558" s="14" t="s">
        <v>214</v>
      </c>
      <c r="E558" s="16" t="str">
        <f t="shared" si="8"/>
        <v>A STUDY ON GENDER DIFFERENCE IN FINANCIAL DECISION-MAKING</v>
      </c>
    </row>
    <row r="559" spans="1:5" ht="30" customHeight="1" x14ac:dyDescent="0.25">
      <c r="A559" s="5">
        <v>556</v>
      </c>
      <c r="B559" s="14" t="s">
        <v>216</v>
      </c>
      <c r="C559" s="14" t="s">
        <v>215</v>
      </c>
      <c r="D559" s="14" t="s">
        <v>217</v>
      </c>
      <c r="E559" s="16" t="str">
        <f t="shared" si="8"/>
        <v>A STUDY ON STATE GOVERNMENT CONTRIBUTION TOWARDS QUALITATIVE ENHANCEMENT OF SPORTS WITH RESPECT TO HYDERABAD REGION.</v>
      </c>
    </row>
    <row r="560" spans="1:5" ht="30" customHeight="1" x14ac:dyDescent="0.25">
      <c r="A560" s="5">
        <v>557</v>
      </c>
      <c r="B560" s="14" t="s">
        <v>219</v>
      </c>
      <c r="C560" s="14" t="s">
        <v>218</v>
      </c>
      <c r="D560" s="14" t="s">
        <v>220</v>
      </c>
      <c r="E560" s="16" t="str">
        <f t="shared" si="8"/>
        <v>A STUDY ON EFFECTS OF VIDEO GAMES ON STUDENTS AND WORKING PROFESSIONALS</v>
      </c>
    </row>
    <row r="561" spans="1:5" ht="30" customHeight="1" x14ac:dyDescent="0.25">
      <c r="A561" s="5">
        <v>558</v>
      </c>
      <c r="B561" s="14" t="s">
        <v>222</v>
      </c>
      <c r="C561" s="14" t="s">
        <v>221</v>
      </c>
      <c r="D561" s="14" t="s">
        <v>223</v>
      </c>
      <c r="E561" s="16" t="str">
        <f t="shared" si="8"/>
        <v>A STUDY ON IMPACT OF BEHAVIORAL FINANCE ON INDIVIDUAL INVESTORS IN TELANGANA AND ANDHRAPRADESH</v>
      </c>
    </row>
    <row r="562" spans="1:5" ht="30" customHeight="1" x14ac:dyDescent="0.25">
      <c r="A562" s="5">
        <v>559</v>
      </c>
      <c r="B562" s="14" t="s">
        <v>225</v>
      </c>
      <c r="C562" s="14" t="s">
        <v>224</v>
      </c>
      <c r="D562" s="14" t="s">
        <v>226</v>
      </c>
      <c r="E562" s="16" t="str">
        <f t="shared" si="8"/>
        <v>A STUDY ON CRITICAL THINKING A ROAD MAP FOR STUDENTS SUCCESS</v>
      </c>
    </row>
    <row r="563" spans="1:5" ht="30" customHeight="1" x14ac:dyDescent="0.25">
      <c r="A563" s="5">
        <v>560</v>
      </c>
      <c r="B563" s="14" t="s">
        <v>228</v>
      </c>
      <c r="C563" s="14" t="s">
        <v>227</v>
      </c>
      <c r="D563" s="14" t="s">
        <v>229</v>
      </c>
      <c r="E563" s="16" t="str">
        <f t="shared" si="8"/>
        <v>DOLLAR AS A GLOBAL RESERVE CURRENCY</v>
      </c>
    </row>
    <row r="564" spans="1:5" ht="30" customHeight="1" x14ac:dyDescent="0.25">
      <c r="A564" s="5">
        <v>561</v>
      </c>
      <c r="B564" s="14" t="s">
        <v>231</v>
      </c>
      <c r="C564" s="14" t="s">
        <v>230</v>
      </c>
      <c r="D564" s="14" t="s">
        <v>232</v>
      </c>
      <c r="E564" s="16" t="str">
        <f t="shared" si="8"/>
        <v>A STUDY ON LOANS AND ADVANCES AT HSBC</v>
      </c>
    </row>
    <row r="565" spans="1:5" ht="30" customHeight="1" x14ac:dyDescent="0.25">
      <c r="A565" s="5">
        <v>562</v>
      </c>
      <c r="B565" s="14" t="s">
        <v>234</v>
      </c>
      <c r="C565" s="14" t="s">
        <v>233</v>
      </c>
      <c r="D565" s="14" t="s">
        <v>235</v>
      </c>
      <c r="E565" s="16" t="str">
        <f t="shared" si="8"/>
        <v>STUDY ON EMPLOYEES ADAPTABILITY TOWARDS NEW JOB POSITIONS</v>
      </c>
    </row>
    <row r="566" spans="1:5" ht="30" customHeight="1" x14ac:dyDescent="0.25">
      <c r="A566" s="5">
        <v>563</v>
      </c>
      <c r="B566" s="14" t="s">
        <v>237</v>
      </c>
      <c r="C566" s="14" t="s">
        <v>236</v>
      </c>
      <c r="D566" s="14" t="s">
        <v>238</v>
      </c>
      <c r="E566" s="16" t="str">
        <f t="shared" si="8"/>
        <v>CONTRIBUTION OF ELECTRIC VEHICLES IN REDUCING THE COST AND POLLUTION</v>
      </c>
    </row>
    <row r="567" spans="1:5" ht="30" customHeight="1" x14ac:dyDescent="0.25">
      <c r="A567" s="5">
        <v>564</v>
      </c>
      <c r="B567" s="14" t="s">
        <v>240</v>
      </c>
      <c r="C567" s="14" t="s">
        <v>239</v>
      </c>
      <c r="D567" s="14" t="s">
        <v>241</v>
      </c>
      <c r="E567" s="16" t="str">
        <f t="shared" si="8"/>
        <v>STUDY ON IMPACT OF WORKPLACE ENVIRONMENT ON EMPLOYEE PERFORMANCE AND WELL-BEING.</v>
      </c>
    </row>
    <row r="568" spans="1:5" ht="30" customHeight="1" x14ac:dyDescent="0.25">
      <c r="A568" s="5">
        <v>565</v>
      </c>
      <c r="B568" s="14" t="s">
        <v>243</v>
      </c>
      <c r="C568" s="14" t="s">
        <v>242</v>
      </c>
      <c r="D568" s="14" t="s">
        <v>244</v>
      </c>
      <c r="E568" s="16" t="str">
        <f t="shared" si="8"/>
        <v>SPECIAL ECONOMIC ZONE AND IT'S IMPACT ON AGRICULTURE</v>
      </c>
    </row>
    <row r="569" spans="1:5" ht="30" customHeight="1" x14ac:dyDescent="0.25">
      <c r="A569" s="5">
        <v>566</v>
      </c>
      <c r="B569" s="14" t="s">
        <v>246</v>
      </c>
      <c r="C569" s="14" t="s">
        <v>245</v>
      </c>
      <c r="D569" s="14" t="s">
        <v>247</v>
      </c>
      <c r="E569" s="16" t="str">
        <f t="shared" si="8"/>
        <v>A STUDY ON PERFORMANCE ANALYSIS OF SELECTED TEXTILE INDUSTRIES IN HYDERABAD ( RAYMOND AND ARVIND TEXTILES)</v>
      </c>
    </row>
    <row r="570" spans="1:5" ht="30" customHeight="1" x14ac:dyDescent="0.25">
      <c r="A570" s="5">
        <v>567</v>
      </c>
      <c r="B570" s="14" t="s">
        <v>249</v>
      </c>
      <c r="C570" s="14" t="s">
        <v>248</v>
      </c>
      <c r="D570" s="14" t="s">
        <v>250</v>
      </c>
      <c r="E570" s="16" t="str">
        <f t="shared" si="8"/>
        <v>IMPACT OF GRIEVENACE MECHANISM ON EMPLOYEES PERFORMNACE IN A PRIVATE ENTERPRISE</v>
      </c>
    </row>
    <row r="571" spans="1:5" ht="30" customHeight="1" x14ac:dyDescent="0.25">
      <c r="A571" s="5">
        <v>568</v>
      </c>
      <c r="B571" s="14" t="s">
        <v>252</v>
      </c>
      <c r="C571" s="14" t="s">
        <v>251</v>
      </c>
      <c r="D571" s="14" t="s">
        <v>253</v>
      </c>
      <c r="E571" s="16" t="str">
        <f t="shared" si="8"/>
        <v>FUTURE OF CRYPTO CURRENCY IN INDIA- A BLANKET BAN OR A BOON FOR THE INDIAN ECONOMY</v>
      </c>
    </row>
    <row r="572" spans="1:5" ht="30" customHeight="1" x14ac:dyDescent="0.25">
      <c r="A572" s="5">
        <v>569</v>
      </c>
      <c r="B572" s="14" t="s">
        <v>255</v>
      </c>
      <c r="C572" s="14" t="s">
        <v>254</v>
      </c>
      <c r="D572" s="14" t="s">
        <v>256</v>
      </c>
      <c r="E572" s="16" t="str">
        <f t="shared" si="8"/>
        <v>ANALYSIS OF FACEBOOK'S ACQUISITION OF WHATSAPP</v>
      </c>
    </row>
    <row r="573" spans="1:5" ht="30" customHeight="1" x14ac:dyDescent="0.25">
      <c r="A573" s="5">
        <v>570</v>
      </c>
      <c r="B573" s="14" t="s">
        <v>258</v>
      </c>
      <c r="C573" s="14" t="s">
        <v>257</v>
      </c>
      <c r="D573" s="14" t="s">
        <v>259</v>
      </c>
      <c r="E573" s="16" t="str">
        <f t="shared" si="8"/>
        <v>CAUSES AND EFFECTS OF ALCOHOLISM AMONG YOUTH</v>
      </c>
    </row>
    <row r="574" spans="1:5" ht="30" customHeight="1" x14ac:dyDescent="0.25">
      <c r="A574" s="5">
        <v>571</v>
      </c>
      <c r="B574" s="14" t="s">
        <v>261</v>
      </c>
      <c r="C574" s="14" t="s">
        <v>260</v>
      </c>
      <c r="D574" s="14" t="s">
        <v>262</v>
      </c>
      <c r="E574" s="16" t="str">
        <f t="shared" si="8"/>
        <v>A COMPARATIVE STUDY OF EDUCATIONAL LOAN SCHEMES OF SBI AND HDFC</v>
      </c>
    </row>
    <row r="575" spans="1:5" ht="30" customHeight="1" x14ac:dyDescent="0.25">
      <c r="A575" s="5">
        <v>572</v>
      </c>
      <c r="B575" s="14" t="s">
        <v>264</v>
      </c>
      <c r="C575" s="14" t="s">
        <v>263</v>
      </c>
      <c r="D575" s="14" t="s">
        <v>265</v>
      </c>
      <c r="E575" s="16" t="str">
        <f t="shared" si="8"/>
        <v>A STUDY ON PERFORMANCE OF MANUFACTURING INDUSTRY WITH RESPECTED TO SELECTED COMPANIES</v>
      </c>
    </row>
    <row r="576" spans="1:5" ht="30" customHeight="1" x14ac:dyDescent="0.25">
      <c r="A576" s="5">
        <v>573</v>
      </c>
      <c r="B576" s="14" t="s">
        <v>267</v>
      </c>
      <c r="C576" s="14" t="s">
        <v>266</v>
      </c>
      <c r="D576" s="14" t="s">
        <v>268</v>
      </c>
      <c r="E576" s="16" t="str">
        <f t="shared" si="8"/>
        <v>STUDY ON CAPITAL BUDGETING AT MARUTI SUZUKI</v>
      </c>
    </row>
    <row r="577" spans="1:5" ht="30" customHeight="1" x14ac:dyDescent="0.25">
      <c r="A577" s="5">
        <v>574</v>
      </c>
      <c r="B577" s="14" t="s">
        <v>270</v>
      </c>
      <c r="C577" s="14" t="s">
        <v>269</v>
      </c>
      <c r="D577" s="14" t="s">
        <v>271</v>
      </c>
      <c r="E577" s="16" t="str">
        <f t="shared" si="8"/>
        <v>IMPACT OF WORK STRESS ON EFFECTIVENESS OF EMPLOYEES</v>
      </c>
    </row>
    <row r="578" spans="1:5" ht="30" customHeight="1" x14ac:dyDescent="0.25">
      <c r="A578" s="5">
        <v>575</v>
      </c>
      <c r="B578" s="14" t="s">
        <v>273</v>
      </c>
      <c r="C578" s="14" t="s">
        <v>272</v>
      </c>
      <c r="D578" s="14" t="s">
        <v>274</v>
      </c>
      <c r="E578" s="16" t="str">
        <f t="shared" si="8"/>
        <v>TO STUDY THE VOLATILITY OF BLUE CHIP STOCKS ON INDIAN STOCK EXCHANGE</v>
      </c>
    </row>
    <row r="579" spans="1:5" ht="30" customHeight="1" x14ac:dyDescent="0.25">
      <c r="A579" s="5">
        <v>576</v>
      </c>
      <c r="B579" s="14" t="s">
        <v>276</v>
      </c>
      <c r="C579" s="14" t="s">
        <v>275</v>
      </c>
      <c r="D579" s="14" t="s">
        <v>277</v>
      </c>
      <c r="E579" s="16" t="str">
        <f t="shared" ref="E579:E642" si="9">UPPER(D579)</f>
        <v>IMPORTANCE OF EMPLOYEE HEALTH AND SAFETY IN THE ORGANIZATION.</v>
      </c>
    </row>
    <row r="580" spans="1:5" ht="30" customHeight="1" x14ac:dyDescent="0.25">
      <c r="A580" s="5">
        <v>577</v>
      </c>
      <c r="B580" s="14" t="s">
        <v>279</v>
      </c>
      <c r="C580" s="14" t="s">
        <v>278</v>
      </c>
      <c r="D580" s="14" t="s">
        <v>280</v>
      </c>
      <c r="E580" s="16" t="str">
        <f t="shared" si="9"/>
        <v>TEAM EFFECTIVENESS IN INDIAN ORGANIZATION</v>
      </c>
    </row>
    <row r="581" spans="1:5" ht="30" customHeight="1" x14ac:dyDescent="0.25">
      <c r="A581" s="5">
        <v>578</v>
      </c>
      <c r="B581" s="14" t="s">
        <v>282</v>
      </c>
      <c r="C581" s="14" t="s">
        <v>281</v>
      </c>
      <c r="D581" s="14" t="s">
        <v>283</v>
      </c>
      <c r="E581" s="16" t="str">
        <f t="shared" si="9"/>
        <v>BSE &amp; NASDAQ - A COMPARISION OF TWO STOCK EXCHANGES</v>
      </c>
    </row>
    <row r="582" spans="1:5" ht="30" customHeight="1" x14ac:dyDescent="0.25">
      <c r="A582" s="5">
        <v>579</v>
      </c>
      <c r="B582" s="14" t="s">
        <v>285</v>
      </c>
      <c r="C582" s="14" t="s">
        <v>284</v>
      </c>
      <c r="D582" s="14" t="s">
        <v>286</v>
      </c>
      <c r="E582" s="16" t="str">
        <f t="shared" si="9"/>
        <v>STUDY ON IMPACT OF LEADERSHIP STYLE ON THE PRODUCTIVITY OF THE ORGANIZATION</v>
      </c>
    </row>
    <row r="583" spans="1:5" ht="30" customHeight="1" x14ac:dyDescent="0.25">
      <c r="A583" s="5">
        <v>580</v>
      </c>
      <c r="B583" s="14" t="s">
        <v>288</v>
      </c>
      <c r="C583" s="14" t="s">
        <v>287</v>
      </c>
      <c r="D583" s="14" t="s">
        <v>289</v>
      </c>
      <c r="E583" s="16" t="str">
        <f t="shared" si="9"/>
        <v>A STUDY ON SENSEX AND NIFTY</v>
      </c>
    </row>
    <row r="584" spans="1:5" ht="30" customHeight="1" x14ac:dyDescent="0.25">
      <c r="A584" s="5">
        <v>581</v>
      </c>
      <c r="B584" s="14" t="s">
        <v>291</v>
      </c>
      <c r="C584" s="14" t="s">
        <v>290</v>
      </c>
      <c r="D584" s="29" t="s">
        <v>1283</v>
      </c>
      <c r="E584" s="16" t="s">
        <v>1706</v>
      </c>
    </row>
    <row r="585" spans="1:5" ht="30" customHeight="1" x14ac:dyDescent="0.25">
      <c r="A585" s="5">
        <v>582</v>
      </c>
      <c r="B585" s="14" t="s">
        <v>293</v>
      </c>
      <c r="C585" s="14" t="s">
        <v>292</v>
      </c>
      <c r="D585" s="14" t="s">
        <v>294</v>
      </c>
      <c r="E585" s="16" t="str">
        <f t="shared" si="9"/>
        <v>A COMPARITIVE STUDY BETWEEN IFRS AND INDAS</v>
      </c>
    </row>
    <row r="586" spans="1:5" ht="30" customHeight="1" x14ac:dyDescent="0.25">
      <c r="A586" s="5">
        <v>583</v>
      </c>
      <c r="B586" s="14" t="s">
        <v>296</v>
      </c>
      <c r="C586" s="14" t="s">
        <v>295</v>
      </c>
      <c r="D586" s="14" t="s">
        <v>297</v>
      </c>
      <c r="E586" s="16" t="str">
        <f t="shared" si="9"/>
        <v>FINANCIAL PERFORMANCE OF TATA MOTORS AND MARUTI SUZUKI</v>
      </c>
    </row>
    <row r="587" spans="1:5" ht="30" customHeight="1" x14ac:dyDescent="0.25">
      <c r="A587" s="5">
        <v>584</v>
      </c>
      <c r="B587" s="14" t="s">
        <v>299</v>
      </c>
      <c r="C587" s="14" t="s">
        <v>298</v>
      </c>
      <c r="D587" s="14" t="s">
        <v>300</v>
      </c>
      <c r="E587" s="16" t="str">
        <f t="shared" si="9"/>
        <v>A STUDY ON RECEIVABLES (DEBTORS) MANAGEMENT AT ULTRA TECH CEMENTS LTD</v>
      </c>
    </row>
    <row r="588" spans="1:5" ht="30" customHeight="1" x14ac:dyDescent="0.25">
      <c r="A588" s="5">
        <v>585</v>
      </c>
      <c r="B588" s="14" t="s">
        <v>302</v>
      </c>
      <c r="C588" s="14" t="s">
        <v>301</v>
      </c>
      <c r="D588" s="14" t="s">
        <v>303</v>
      </c>
      <c r="E588" s="16" t="str">
        <f t="shared" si="9"/>
        <v>THE STUDY OF FINANCIAL STATEMENTS USING COMPARATIVE ANALYSIS OF IKEA</v>
      </c>
    </row>
    <row r="589" spans="1:5" ht="30" customHeight="1" x14ac:dyDescent="0.25">
      <c r="A589" s="5">
        <v>586</v>
      </c>
      <c r="B589" s="14" t="s">
        <v>305</v>
      </c>
      <c r="C589" s="14" t="s">
        <v>304</v>
      </c>
      <c r="D589" s="14" t="s">
        <v>306</v>
      </c>
      <c r="E589" s="16" t="str">
        <f t="shared" si="9"/>
        <v>“A STUDY ON IMPACT OF EFFECTIVE USE OF SOLAR POWER FOR ECONOMIC DEVELOPMENT WITH RESPECTIVE TO INDIA”</v>
      </c>
    </row>
    <row r="590" spans="1:5" ht="30" customHeight="1" x14ac:dyDescent="0.25">
      <c r="A590" s="5">
        <v>587</v>
      </c>
      <c r="B590" s="14" t="s">
        <v>308</v>
      </c>
      <c r="C590" s="14" t="s">
        <v>307</v>
      </c>
      <c r="D590" s="14" t="s">
        <v>309</v>
      </c>
      <c r="E590" s="16" t="str">
        <f t="shared" si="9"/>
        <v>A STUDY ON WORK-LIFE BALANCE OF EMPLOYEES IN OPTUM</v>
      </c>
    </row>
    <row r="591" spans="1:5" ht="30" customHeight="1" x14ac:dyDescent="0.25">
      <c r="A591" s="5">
        <v>588</v>
      </c>
      <c r="B591" s="14" t="s">
        <v>311</v>
      </c>
      <c r="C591" s="14" t="s">
        <v>310</v>
      </c>
      <c r="D591" s="14" t="s">
        <v>312</v>
      </c>
      <c r="E591" s="16" t="str">
        <f t="shared" si="9"/>
        <v>A STUDY ON IMPACT OF PRIVATIZATION OF EDUCATION</v>
      </c>
    </row>
    <row r="592" spans="1:5" ht="30" customHeight="1" x14ac:dyDescent="0.25">
      <c r="A592" s="5">
        <v>589</v>
      </c>
      <c r="B592" s="14" t="s">
        <v>314</v>
      </c>
      <c r="C592" s="14" t="s">
        <v>313</v>
      </c>
      <c r="D592" s="14" t="s">
        <v>315</v>
      </c>
      <c r="E592" s="16" t="str">
        <f t="shared" si="9"/>
        <v>A STUDY ON THE EFFECT OF DIVIDEND ANNOUNCEMENT ON STOCK RETURNS OF SELECTED COMPNIES IN NSC</v>
      </c>
    </row>
    <row r="593" spans="1:5" ht="30" customHeight="1" x14ac:dyDescent="0.25">
      <c r="A593" s="5">
        <v>590</v>
      </c>
      <c r="B593" s="14" t="s">
        <v>317</v>
      </c>
      <c r="C593" s="14" t="s">
        <v>316</v>
      </c>
      <c r="D593" s="14" t="s">
        <v>318</v>
      </c>
      <c r="E593" s="16" t="str">
        <f t="shared" si="9"/>
        <v>A STUDY ON INFLUENCE OF HUMAN RELATIONS ON ORGANISATIONAL PERFORMANCE</v>
      </c>
    </row>
    <row r="594" spans="1:5" ht="30" customHeight="1" x14ac:dyDescent="0.25">
      <c r="A594" s="5">
        <v>591</v>
      </c>
      <c r="B594" s="14" t="s">
        <v>320</v>
      </c>
      <c r="C594" s="14" t="s">
        <v>319</v>
      </c>
      <c r="D594" s="14" t="s">
        <v>321</v>
      </c>
      <c r="E594" s="16" t="str">
        <f t="shared" si="9"/>
        <v>INVESTMENT MANAGEMENT AT ICICI BANK</v>
      </c>
    </row>
    <row r="595" spans="1:5" ht="30" customHeight="1" x14ac:dyDescent="0.25">
      <c r="A595" s="5">
        <v>592</v>
      </c>
      <c r="B595" s="14" t="s">
        <v>323</v>
      </c>
      <c r="C595" s="14" t="s">
        <v>322</v>
      </c>
      <c r="D595" s="14" t="s">
        <v>324</v>
      </c>
      <c r="E595" s="16" t="str">
        <f t="shared" si="9"/>
        <v>CORPORATE SOCIAL RESPONSIBILITIES AT NTPC HYDERABAD</v>
      </c>
    </row>
    <row r="596" spans="1:5" ht="30" customHeight="1" x14ac:dyDescent="0.25">
      <c r="A596" s="5">
        <v>593</v>
      </c>
      <c r="B596" s="14" t="s">
        <v>326</v>
      </c>
      <c r="C596" s="14" t="s">
        <v>325</v>
      </c>
      <c r="D596" s="14" t="s">
        <v>327</v>
      </c>
      <c r="E596" s="16" t="str">
        <f t="shared" si="9"/>
        <v>EMPLOYEE MANAGER RELATIONSHIP TOWARDS ACHIEVING THE COMPANY GOALS IN HCL COMPANY</v>
      </c>
    </row>
    <row r="597" spans="1:5" ht="30" customHeight="1" x14ac:dyDescent="0.25">
      <c r="A597" s="5">
        <v>594</v>
      </c>
      <c r="B597" s="14" t="s">
        <v>329</v>
      </c>
      <c r="C597" s="14" t="s">
        <v>328</v>
      </c>
      <c r="D597" s="14" t="s">
        <v>330</v>
      </c>
      <c r="E597" s="16" t="str">
        <f t="shared" si="9"/>
        <v>REVIEW ON RUMORS AND GOSSIPS AFFECTING WORKPLACE OF AN ORGANIZATION</v>
      </c>
    </row>
    <row r="598" spans="1:5" ht="30" customHeight="1" x14ac:dyDescent="0.25">
      <c r="A598" s="5">
        <v>595</v>
      </c>
      <c r="B598" s="14" t="s">
        <v>332</v>
      </c>
      <c r="C598" s="14" t="s">
        <v>331</v>
      </c>
      <c r="D598" s="14" t="s">
        <v>333</v>
      </c>
      <c r="E598" s="16" t="str">
        <f t="shared" si="9"/>
        <v>A STUDY ON EFFECT OF PERFORMANCE APPRAISAL ON EMPLOYEE MORALE</v>
      </c>
    </row>
    <row r="599" spans="1:5" ht="30" customHeight="1" x14ac:dyDescent="0.25">
      <c r="A599" s="5">
        <v>596</v>
      </c>
      <c r="B599" s="14" t="s">
        <v>335</v>
      </c>
      <c r="C599" s="14" t="s">
        <v>334</v>
      </c>
      <c r="D599" s="14" t="s">
        <v>336</v>
      </c>
      <c r="E599" s="16" t="str">
        <f t="shared" si="9"/>
        <v>THE CONTRIBUTION OF HOSPITALITY INDUSTRY IN ECONOMIC GROWTH AND DEVOLOPMENT</v>
      </c>
    </row>
    <row r="600" spans="1:5" ht="30" customHeight="1" x14ac:dyDescent="0.25">
      <c r="A600" s="5">
        <v>597</v>
      </c>
      <c r="B600" s="14" t="s">
        <v>338</v>
      </c>
      <c r="C600" s="14" t="s">
        <v>337</v>
      </c>
      <c r="D600" s="14" t="s">
        <v>339</v>
      </c>
      <c r="E600" s="16" t="str">
        <f t="shared" si="9"/>
        <v>A STUDY ON HUMAN RESOURCE ACCOUNTING WITH SPECIAL REFERENCE TO TCS COMPANY.</v>
      </c>
    </row>
    <row r="601" spans="1:5" ht="30" customHeight="1" x14ac:dyDescent="0.25">
      <c r="A601" s="5">
        <v>598</v>
      </c>
      <c r="B601" s="14" t="s">
        <v>341</v>
      </c>
      <c r="C601" s="14" t="s">
        <v>340</v>
      </c>
      <c r="D601" s="14" t="s">
        <v>342</v>
      </c>
      <c r="E601" s="16" t="str">
        <f t="shared" si="9"/>
        <v>IMPACT OF SOCIAL NETWORKING ON EMPLOYEE PERFORMANCE</v>
      </c>
    </row>
    <row r="602" spans="1:5" ht="30" customHeight="1" x14ac:dyDescent="0.25">
      <c r="A602" s="5">
        <v>599</v>
      </c>
      <c r="B602" s="14" t="s">
        <v>344</v>
      </c>
      <c r="C602" s="14" t="s">
        <v>343</v>
      </c>
      <c r="D602" s="14" t="s">
        <v>345</v>
      </c>
      <c r="E602" s="16" t="str">
        <f t="shared" si="9"/>
        <v>A STUDY ON ANALYSIS OF INVESTMENT OPTION'S IN SBI</v>
      </c>
    </row>
    <row r="603" spans="1:5" ht="30" customHeight="1" x14ac:dyDescent="0.25">
      <c r="A603" s="5">
        <v>600</v>
      </c>
      <c r="B603" s="14" t="s">
        <v>347</v>
      </c>
      <c r="C603" s="14" t="s">
        <v>346</v>
      </c>
      <c r="D603" s="14" t="s">
        <v>348</v>
      </c>
      <c r="E603" s="16" t="str">
        <f t="shared" si="9"/>
        <v>A STUDY ON NON-PERFORMING ASSETS OF FEW SELECTED PRIVATE AND PUBLIC BANKS</v>
      </c>
    </row>
    <row r="604" spans="1:5" ht="30" customHeight="1" x14ac:dyDescent="0.25">
      <c r="A604" s="5">
        <v>601</v>
      </c>
      <c r="B604" s="14" t="s">
        <v>350</v>
      </c>
      <c r="C604" s="14" t="s">
        <v>349</v>
      </c>
      <c r="D604" s="14" t="s">
        <v>351</v>
      </c>
      <c r="E604" s="16" t="str">
        <f t="shared" si="9"/>
        <v>A STUDY ON IMPACT OF HEALTH AND SAFETY PRACTICES ON EMPLOYEE PERFORMANCE IN WIPRO LTD</v>
      </c>
    </row>
    <row r="605" spans="1:5" ht="30" customHeight="1" x14ac:dyDescent="0.25">
      <c r="A605" s="5">
        <v>602</v>
      </c>
      <c r="B605" s="14" t="s">
        <v>353</v>
      </c>
      <c r="C605" s="14" t="s">
        <v>352</v>
      </c>
      <c r="D605" s="14" t="s">
        <v>354</v>
      </c>
      <c r="E605" s="16" t="str">
        <f t="shared" si="9"/>
        <v>A STUDY ON STUDENTS AWARENESS, PERCEPTION AND READINESS TOWARDS FINANCIAL CREDIT SYSTEM W.S.R TO HYDERABAD DISTRICT</v>
      </c>
    </row>
    <row r="606" spans="1:5" ht="30" customHeight="1" x14ac:dyDescent="0.25">
      <c r="A606" s="5">
        <v>603</v>
      </c>
      <c r="B606" s="14" t="s">
        <v>356</v>
      </c>
      <c r="C606" s="14" t="s">
        <v>355</v>
      </c>
      <c r="D606" s="14" t="s">
        <v>357</v>
      </c>
      <c r="E606" s="16" t="str">
        <f t="shared" si="9"/>
        <v>A STUDY ON IMPORTANCE OF CAREER COUNSELLING FOR STUDENTS AT EDUCATIONAL INSTITUTIONS</v>
      </c>
    </row>
    <row r="607" spans="1:5" ht="30" customHeight="1" x14ac:dyDescent="0.25">
      <c r="A607" s="5">
        <v>604</v>
      </c>
      <c r="B607" s="14" t="s">
        <v>359</v>
      </c>
      <c r="C607" s="14" t="s">
        <v>358</v>
      </c>
      <c r="D607" s="14" t="s">
        <v>360</v>
      </c>
      <c r="E607" s="16" t="str">
        <f t="shared" si="9"/>
        <v>A STUDY ON IMPACT OF PERFORMANCE APPRAISAL AT HERITAGE FOODS INDIA LIMITED.</v>
      </c>
    </row>
    <row r="608" spans="1:5" ht="30" customHeight="1" x14ac:dyDescent="0.25">
      <c r="A608" s="5">
        <v>605</v>
      </c>
      <c r="B608" s="14" t="s">
        <v>362</v>
      </c>
      <c r="C608" s="14" t="s">
        <v>361</v>
      </c>
      <c r="D608" s="14" t="s">
        <v>363</v>
      </c>
      <c r="E608" s="16" t="str">
        <f t="shared" si="9"/>
        <v>A STUDY ON FINANCIAL PERFORMANCE OF HDFC BANK.</v>
      </c>
    </row>
    <row r="609" spans="1:5" ht="30" customHeight="1" x14ac:dyDescent="0.25">
      <c r="A609" s="5">
        <v>606</v>
      </c>
      <c r="B609" s="14" t="s">
        <v>365</v>
      </c>
      <c r="C609" s="14" t="s">
        <v>364</v>
      </c>
      <c r="D609" s="14" t="s">
        <v>366</v>
      </c>
      <c r="E609" s="16" t="str">
        <f t="shared" si="9"/>
        <v>STUDY ON COMPARISION BETWEEN METRO AND OTHER TRANSPORTATION IN HYDERABAD</v>
      </c>
    </row>
    <row r="610" spans="1:5" ht="30" customHeight="1" x14ac:dyDescent="0.25">
      <c r="A610" s="5">
        <v>607</v>
      </c>
      <c r="B610" s="14" t="s">
        <v>368</v>
      </c>
      <c r="C610" s="14" t="s">
        <v>367</v>
      </c>
      <c r="D610" s="14" t="s">
        <v>369</v>
      </c>
      <c r="E610" s="16" t="str">
        <f t="shared" si="9"/>
        <v>ONLINE BANKING FRAUDS AND IT'S PRECAUTIONS</v>
      </c>
    </row>
    <row r="611" spans="1:5" ht="30" customHeight="1" x14ac:dyDescent="0.25">
      <c r="A611" s="5">
        <v>608</v>
      </c>
      <c r="B611" s="14" t="s">
        <v>371</v>
      </c>
      <c r="C611" s="14" t="s">
        <v>370</v>
      </c>
      <c r="D611" s="14" t="s">
        <v>372</v>
      </c>
      <c r="E611" s="16" t="str">
        <f t="shared" si="9"/>
        <v>A STUDY ON TALENT MANAGEMENT AT MADHAVI ENTERPRISES</v>
      </c>
    </row>
    <row r="612" spans="1:5" ht="30" customHeight="1" x14ac:dyDescent="0.25">
      <c r="A612" s="5">
        <v>609</v>
      </c>
      <c r="B612" s="14" t="s">
        <v>374</v>
      </c>
      <c r="C612" s="14" t="s">
        <v>373</v>
      </c>
      <c r="D612" s="14" t="s">
        <v>375</v>
      </c>
      <c r="E612" s="16" t="str">
        <f t="shared" si="9"/>
        <v>A STUDY ON COST ANALYSIS AND CONTROL IN TOYOTA MOTORS</v>
      </c>
    </row>
    <row r="613" spans="1:5" ht="30" customHeight="1" x14ac:dyDescent="0.25">
      <c r="A613" s="5">
        <v>610</v>
      </c>
      <c r="B613" s="14" t="s">
        <v>377</v>
      </c>
      <c r="C613" s="14" t="s">
        <v>376</v>
      </c>
      <c r="D613" s="14" t="s">
        <v>378</v>
      </c>
      <c r="E613" s="16" t="str">
        <f t="shared" si="9"/>
        <v>A STUDY ON POLICY HOLDERS PREFERENCE TOWARDS LIFE INSURANCE POLICY OF SELECTED LIC COMPANIES IN HYDERABAD</v>
      </c>
    </row>
    <row r="614" spans="1:5" ht="30" customHeight="1" x14ac:dyDescent="0.25">
      <c r="A614" s="5">
        <v>611</v>
      </c>
      <c r="B614" s="14" t="s">
        <v>380</v>
      </c>
      <c r="C614" s="14" t="s">
        <v>379</v>
      </c>
      <c r="D614" s="14" t="s">
        <v>381</v>
      </c>
      <c r="E614" s="16" t="str">
        <f t="shared" si="9"/>
        <v>A STUDY ON MOTIVATIONAL PRACTICES FOR PERFOMANCE ENHANCEMENT IN AN ORGANIZATION</v>
      </c>
    </row>
    <row r="615" spans="1:5" ht="30" customHeight="1" x14ac:dyDescent="0.25">
      <c r="A615" s="5">
        <v>612</v>
      </c>
      <c r="B615" s="14" t="s">
        <v>383</v>
      </c>
      <c r="C615" s="14" t="s">
        <v>382</v>
      </c>
      <c r="D615" s="14" t="s">
        <v>384</v>
      </c>
      <c r="E615" s="16" t="str">
        <f t="shared" si="9"/>
        <v>A STUDY ON ROLE OF SMALL INDUSTRIES DEVELOPMENT BANK OF INDIA (SIDBI) IN DEVELOPMENT OF MICRO, SMALL AND MEDIUM ENTERPRISES (MSME) SECTOR IN INDIA.</v>
      </c>
    </row>
    <row r="616" spans="1:5" ht="30" customHeight="1" x14ac:dyDescent="0.25">
      <c r="A616" s="5">
        <v>613</v>
      </c>
      <c r="B616" s="14" t="s">
        <v>386</v>
      </c>
      <c r="C616" s="14" t="s">
        <v>385</v>
      </c>
      <c r="D616" s="14" t="s">
        <v>387</v>
      </c>
      <c r="E616" s="16" t="str">
        <f t="shared" si="9"/>
        <v>A STUDY ON FINANCIAL PERFORMANCE AT ULTRATECH CEMENT LIMITED</v>
      </c>
    </row>
    <row r="617" spans="1:5" ht="30" customHeight="1" x14ac:dyDescent="0.25">
      <c r="A617" s="5">
        <v>614</v>
      </c>
      <c r="B617" s="14" t="s">
        <v>389</v>
      </c>
      <c r="C617" s="14" t="s">
        <v>388</v>
      </c>
      <c r="D617" s="14" t="s">
        <v>390</v>
      </c>
      <c r="E617" s="16" t="str">
        <f t="shared" si="9"/>
        <v>A STUDY ON GENDER INEQUALITY AT WORKPLACE</v>
      </c>
    </row>
    <row r="618" spans="1:5" ht="30" customHeight="1" x14ac:dyDescent="0.25">
      <c r="A618" s="5">
        <v>615</v>
      </c>
      <c r="B618" s="14" t="s">
        <v>392</v>
      </c>
      <c r="C618" s="14" t="s">
        <v>391</v>
      </c>
      <c r="D618" s="14" t="s">
        <v>393</v>
      </c>
      <c r="E618" s="16" t="str">
        <f t="shared" si="9"/>
        <v>A STUDY ON CLIENT RELATIONSHIP MANAGEMENT STRATEGIES IN EZ JOBS</v>
      </c>
    </row>
    <row r="619" spans="1:5" ht="30" customHeight="1" x14ac:dyDescent="0.25">
      <c r="A619" s="5">
        <v>616</v>
      </c>
      <c r="B619" s="14" t="s">
        <v>395</v>
      </c>
      <c r="C619" s="14" t="s">
        <v>394</v>
      </c>
      <c r="D619" s="14" t="s">
        <v>396</v>
      </c>
      <c r="E619" s="16" t="str">
        <f t="shared" si="9"/>
        <v>IMPACT OF DIGITAL MARKETING ON DOCTORS</v>
      </c>
    </row>
    <row r="620" spans="1:5" ht="30" customHeight="1" x14ac:dyDescent="0.25">
      <c r="A620" s="5">
        <v>617</v>
      </c>
      <c r="B620" s="14" t="s">
        <v>398</v>
      </c>
      <c r="C620" s="14" t="s">
        <v>397</v>
      </c>
      <c r="D620" s="14" t="s">
        <v>399</v>
      </c>
      <c r="E620" s="16" t="str">
        <f t="shared" si="9"/>
        <v>TRENDS &amp; OPERATIONS OF SEBI AS REGULATORY OF CAPITAL MARKET</v>
      </c>
    </row>
    <row r="621" spans="1:5" ht="30" customHeight="1" x14ac:dyDescent="0.25">
      <c r="A621" s="5">
        <v>618</v>
      </c>
      <c r="B621" s="14" t="s">
        <v>401</v>
      </c>
      <c r="C621" s="14" t="s">
        <v>400</v>
      </c>
      <c r="D621" s="14" t="s">
        <v>402</v>
      </c>
      <c r="E621" s="16" t="str">
        <f t="shared" si="9"/>
        <v>A STUDY ON ANALYSIS OF PERFORMANCE OF RECENT IPOS</v>
      </c>
    </row>
    <row r="622" spans="1:5" ht="30" customHeight="1" x14ac:dyDescent="0.25">
      <c r="A622" s="5">
        <v>619</v>
      </c>
      <c r="B622" s="14" t="s">
        <v>404</v>
      </c>
      <c r="C622" s="14" t="s">
        <v>403</v>
      </c>
      <c r="D622" s="14" t="s">
        <v>405</v>
      </c>
      <c r="E622" s="16" t="str">
        <f t="shared" si="9"/>
        <v>A STUDY ON INSURANCE AWARENESS AMONG EMPLOYEE OF CAPEGEMINI</v>
      </c>
    </row>
    <row r="623" spans="1:5" ht="30" customHeight="1" x14ac:dyDescent="0.25">
      <c r="A623" s="5">
        <v>620</v>
      </c>
      <c r="B623" s="14" t="s">
        <v>407</v>
      </c>
      <c r="C623" s="14" t="s">
        <v>406</v>
      </c>
      <c r="D623" s="14" t="s">
        <v>408</v>
      </c>
      <c r="E623" s="16" t="str">
        <f t="shared" si="9"/>
        <v>A STUDY ON PORTFOLIO MANAGEMENT OF SELECTED SECURITIES AT INDIA INFOLINE LIMITED</v>
      </c>
    </row>
    <row r="624" spans="1:5" ht="30" customHeight="1" x14ac:dyDescent="0.25">
      <c r="A624" s="5">
        <v>621</v>
      </c>
      <c r="B624" s="14" t="s">
        <v>410</v>
      </c>
      <c r="C624" s="14" t="s">
        <v>409</v>
      </c>
      <c r="D624" s="14" t="s">
        <v>411</v>
      </c>
      <c r="E624" s="16" t="str">
        <f t="shared" si="9"/>
        <v>A STUDY ON "EMPLOYEE SATISFACTION AT SALASAR IRON AND STEEL PVT LIMITED".</v>
      </c>
    </row>
    <row r="625" spans="1:5" ht="30" customHeight="1" x14ac:dyDescent="0.25">
      <c r="A625" s="5">
        <v>622</v>
      </c>
      <c r="B625" s="14" t="s">
        <v>413</v>
      </c>
      <c r="C625" s="14" t="s">
        <v>412</v>
      </c>
      <c r="D625" s="14" t="s">
        <v>414</v>
      </c>
      <c r="E625" s="16" t="str">
        <f t="shared" si="9"/>
        <v>A STUDY ON MSME AND ROLE OF GOVERNMENT IN MSME DEVELOPMENT</v>
      </c>
    </row>
    <row r="626" spans="1:5" ht="30" customHeight="1" x14ac:dyDescent="0.25">
      <c r="A626" s="5">
        <v>623</v>
      </c>
      <c r="B626" s="14" t="s">
        <v>416</v>
      </c>
      <c r="C626" s="14" t="s">
        <v>415</v>
      </c>
      <c r="D626" s="14" t="s">
        <v>417</v>
      </c>
      <c r="E626" s="16" t="str">
        <f t="shared" si="9"/>
        <v>A STUDY ON FRINGE BENEFITS AND ITS IMPACT ON EMPLOYEE PERFORMANCE</v>
      </c>
    </row>
    <row r="627" spans="1:5" ht="30" customHeight="1" x14ac:dyDescent="0.25">
      <c r="A627" s="5">
        <v>624</v>
      </c>
      <c r="B627" s="14" t="s">
        <v>419</v>
      </c>
      <c r="C627" s="14" t="s">
        <v>418</v>
      </c>
      <c r="D627" s="14" t="s">
        <v>420</v>
      </c>
      <c r="E627" s="16" t="str">
        <f t="shared" si="9"/>
        <v>A STUDY ON ANALYSIS OF FINANCIAL GROWTH OF NYKAA</v>
      </c>
    </row>
    <row r="628" spans="1:5" ht="30" customHeight="1" x14ac:dyDescent="0.25">
      <c r="A628" s="5">
        <v>625</v>
      </c>
      <c r="B628" s="14" t="s">
        <v>422</v>
      </c>
      <c r="C628" s="14" t="s">
        <v>421</v>
      </c>
      <c r="D628" s="14" t="s">
        <v>423</v>
      </c>
      <c r="E628" s="16" t="str">
        <f t="shared" si="9"/>
        <v>A STUDY ON FINANCIAL PERFORMANCE USING RATIO ANALYSIS -ICICI BANK</v>
      </c>
    </row>
    <row r="629" spans="1:5" ht="30" customHeight="1" x14ac:dyDescent="0.25">
      <c r="A629" s="5">
        <v>626</v>
      </c>
      <c r="B629" s="14" t="s">
        <v>425</v>
      </c>
      <c r="C629" s="14" t="s">
        <v>424</v>
      </c>
      <c r="D629" s="14" t="s">
        <v>426</v>
      </c>
      <c r="E629" s="16" t="str">
        <f t="shared" si="9"/>
        <v>COMPARATIVE ANALYSIS OF HOME LOANS BETWEEN SBI AND PNB</v>
      </c>
    </row>
    <row r="630" spans="1:5" ht="30" customHeight="1" x14ac:dyDescent="0.25">
      <c r="A630" s="5">
        <v>627</v>
      </c>
      <c r="B630" s="14" t="s">
        <v>428</v>
      </c>
      <c r="C630" s="14" t="s">
        <v>427</v>
      </c>
      <c r="D630" s="14" t="s">
        <v>429</v>
      </c>
      <c r="E630" s="16" t="str">
        <f t="shared" si="9"/>
        <v>STUDY ON ROLES AND RESPONSIBILITIES OF EMPLOYEES IN AN ORGANIZATION SET BY MANAGEMENT</v>
      </c>
    </row>
    <row r="631" spans="1:5" ht="30" customHeight="1" x14ac:dyDescent="0.25">
      <c r="A631" s="5">
        <v>628</v>
      </c>
      <c r="B631" s="14" t="s">
        <v>431</v>
      </c>
      <c r="C631" s="14" t="s">
        <v>430</v>
      </c>
      <c r="D631" s="14" t="s">
        <v>432</v>
      </c>
      <c r="E631" s="16" t="str">
        <f t="shared" si="9"/>
        <v>IMPACT OF CHANGE IN BRAND LOGO ON CUSTOMERS BUYING BEHAVIOUR</v>
      </c>
    </row>
    <row r="632" spans="1:5" ht="30" customHeight="1" x14ac:dyDescent="0.25">
      <c r="A632" s="5">
        <v>629</v>
      </c>
      <c r="B632" s="14" t="s">
        <v>434</v>
      </c>
      <c r="C632" s="14" t="s">
        <v>433</v>
      </c>
      <c r="D632" s="14" t="s">
        <v>435</v>
      </c>
      <c r="E632" s="16" t="str">
        <f t="shared" si="9"/>
        <v>A STUDY ON WEALTH MANAGEMENT OF ICICI BANK</v>
      </c>
    </row>
    <row r="633" spans="1:5" ht="30" customHeight="1" x14ac:dyDescent="0.25">
      <c r="A633" s="5">
        <v>630</v>
      </c>
      <c r="B633" s="14" t="s">
        <v>437</v>
      </c>
      <c r="C633" s="14" t="s">
        <v>436</v>
      </c>
      <c r="D633" s="14" t="s">
        <v>438</v>
      </c>
      <c r="E633" s="16" t="str">
        <f t="shared" si="9"/>
        <v>A STUDY ON COMMUNICATION MANGEMENT AT HERITAGE</v>
      </c>
    </row>
    <row r="634" spans="1:5" ht="30" customHeight="1" x14ac:dyDescent="0.25">
      <c r="A634" s="5">
        <v>631</v>
      </c>
      <c r="B634" s="14" t="s">
        <v>440</v>
      </c>
      <c r="C634" s="14" t="s">
        <v>439</v>
      </c>
      <c r="D634" s="14" t="s">
        <v>441</v>
      </c>
      <c r="E634" s="16" t="str">
        <f t="shared" si="9"/>
        <v>A STUDY REPORT ON CREDIT RISK MANAGEMENT AT ZUARI CEMENTS</v>
      </c>
    </row>
    <row r="635" spans="1:5" ht="30" customHeight="1" x14ac:dyDescent="0.25">
      <c r="A635" s="5">
        <v>632</v>
      </c>
      <c r="B635" s="14" t="s">
        <v>443</v>
      </c>
      <c r="C635" s="14" t="s">
        <v>442</v>
      </c>
      <c r="D635" s="14" t="s">
        <v>444</v>
      </c>
      <c r="E635" s="16" t="str">
        <f t="shared" si="9"/>
        <v>A STUDY ON "PAY ROLL SYSTEM" AT ICICI BANK LIMITED</v>
      </c>
    </row>
    <row r="636" spans="1:5" ht="30" customHeight="1" x14ac:dyDescent="0.25">
      <c r="A636" s="5">
        <v>633</v>
      </c>
      <c r="B636" s="14" t="s">
        <v>446</v>
      </c>
      <c r="C636" s="14" t="s">
        <v>445</v>
      </c>
      <c r="D636" s="14" t="s">
        <v>447</v>
      </c>
      <c r="E636" s="16" t="str">
        <f t="shared" si="9"/>
        <v>FIXED ASSETS MANAGEMENT AT LG ELECTRONICS INDIA PRIVATE LIMITED.</v>
      </c>
    </row>
    <row r="637" spans="1:5" ht="30" customHeight="1" x14ac:dyDescent="0.25">
      <c r="A637" s="5">
        <v>634</v>
      </c>
      <c r="B637" s="14" t="s">
        <v>449</v>
      </c>
      <c r="C637" s="14" t="s">
        <v>448</v>
      </c>
      <c r="D637" s="14" t="s">
        <v>450</v>
      </c>
      <c r="E637" s="16" t="str">
        <f t="shared" si="9"/>
        <v>A STUDY ON WORKFORCE MANAGEMENT ON PARLE’S FACTORY</v>
      </c>
    </row>
    <row r="638" spans="1:5" ht="30" customHeight="1" x14ac:dyDescent="0.25">
      <c r="A638" s="5">
        <v>635</v>
      </c>
      <c r="B638" s="14" t="s">
        <v>452</v>
      </c>
      <c r="C638" s="14" t="s">
        <v>451</v>
      </c>
      <c r="D638" s="14" t="s">
        <v>453</v>
      </c>
      <c r="E638" s="16" t="str">
        <f t="shared" si="9"/>
        <v>A COMPARATIVE STUDY OF PUBLIC AND PRIVATE SECTOR MUTUAL FUNDS SCHEMES IN TERMS OF RISK RETURN</v>
      </c>
    </row>
    <row r="639" spans="1:5" ht="30" customHeight="1" x14ac:dyDescent="0.25">
      <c r="A639" s="5">
        <v>636</v>
      </c>
      <c r="B639" s="14" t="s">
        <v>455</v>
      </c>
      <c r="C639" s="14" t="s">
        <v>454</v>
      </c>
      <c r="D639" s="14" t="s">
        <v>456</v>
      </c>
      <c r="E639" s="16" t="str">
        <f t="shared" si="9"/>
        <v>A STUDY ON EFFECT OF EMOTIONAL INTELLIGENCE AMONG OSMANIA UNIVERSITY STUDENTS</v>
      </c>
    </row>
    <row r="640" spans="1:5" ht="30" customHeight="1" x14ac:dyDescent="0.25">
      <c r="A640" s="5">
        <v>637</v>
      </c>
      <c r="B640" s="14" t="s">
        <v>458</v>
      </c>
      <c r="C640" s="14" t="s">
        <v>457</v>
      </c>
      <c r="D640" s="14" t="s">
        <v>459</v>
      </c>
      <c r="E640" s="16" t="str">
        <f t="shared" si="9"/>
        <v>A STUDY ON INVENTORY MANAGEMENT AT D-MART (AVENUE SUPERMARTS LTD)</v>
      </c>
    </row>
    <row r="641" spans="1:5" ht="30" customHeight="1" x14ac:dyDescent="0.25">
      <c r="A641" s="5">
        <v>638</v>
      </c>
      <c r="B641" s="14" t="s">
        <v>461</v>
      </c>
      <c r="C641" s="14" t="s">
        <v>460</v>
      </c>
      <c r="D641" s="14" t="s">
        <v>462</v>
      </c>
      <c r="E641" s="16" t="str">
        <f t="shared" si="9"/>
        <v>TIME MANAGEMENT AS AN EFFECTIVE TOOL FOR ORGANIZATIONAL SURVIVAL</v>
      </c>
    </row>
    <row r="642" spans="1:5" ht="30" customHeight="1" x14ac:dyDescent="0.25">
      <c r="A642" s="5">
        <v>639</v>
      </c>
      <c r="B642" s="14" t="s">
        <v>464</v>
      </c>
      <c r="C642" s="14" t="s">
        <v>463</v>
      </c>
      <c r="D642" s="14" t="s">
        <v>465</v>
      </c>
      <c r="E642" s="16" t="str">
        <f t="shared" si="9"/>
        <v>A STUDY ON FINANCIAL PLANNING OF SALARIED EMPLOYEES</v>
      </c>
    </row>
    <row r="643" spans="1:5" ht="30" customHeight="1" x14ac:dyDescent="0.25">
      <c r="A643" s="5">
        <v>640</v>
      </c>
      <c r="B643" s="14" t="s">
        <v>467</v>
      </c>
      <c r="C643" s="14" t="s">
        <v>466</v>
      </c>
      <c r="D643" s="14" t="s">
        <v>468</v>
      </c>
      <c r="E643" s="16" t="str">
        <f t="shared" ref="E643:E687" si="10">UPPER(D643)</f>
        <v>CAPITAL MARKETS WITH REFERENCE TO NETWORTH DIRECT</v>
      </c>
    </row>
    <row r="644" spans="1:5" ht="30" customHeight="1" x14ac:dyDescent="0.25">
      <c r="A644" s="5">
        <v>641</v>
      </c>
      <c r="B644" s="14" t="s">
        <v>470</v>
      </c>
      <c r="C644" s="14" t="s">
        <v>469</v>
      </c>
      <c r="D644" s="14" t="s">
        <v>471</v>
      </c>
      <c r="E644" s="16" t="str">
        <f t="shared" si="10"/>
        <v>PORTFOLIO MANAGEMENT SERVICES (PMS)</v>
      </c>
    </row>
    <row r="645" spans="1:5" ht="30" customHeight="1" x14ac:dyDescent="0.25">
      <c r="A645" s="5">
        <v>642</v>
      </c>
      <c r="B645" s="14" t="s">
        <v>473</v>
      </c>
      <c r="C645" s="14" t="s">
        <v>472</v>
      </c>
      <c r="D645" s="14" t="s">
        <v>474</v>
      </c>
      <c r="E645" s="16" t="str">
        <f t="shared" si="10"/>
        <v>A COMPARITIVE STUDY ON EDUCATION LOAN OF SBI AND HDFC</v>
      </c>
    </row>
    <row r="646" spans="1:5" ht="30" customHeight="1" x14ac:dyDescent="0.25">
      <c r="A646" s="5">
        <v>643</v>
      </c>
      <c r="B646" s="6" t="s">
        <v>5</v>
      </c>
      <c r="C646" s="6" t="s">
        <v>6</v>
      </c>
      <c r="D646" s="1" t="s">
        <v>7</v>
      </c>
      <c r="E646" s="16" t="str">
        <f t="shared" si="10"/>
        <v>GENERATION KNOWLEDGE ON CAPITAL MARKETS</v>
      </c>
    </row>
    <row r="647" spans="1:5" ht="30" customHeight="1" x14ac:dyDescent="0.25">
      <c r="A647" s="5">
        <v>644</v>
      </c>
      <c r="B647" s="6" t="s">
        <v>8</v>
      </c>
      <c r="C647" s="6" t="s">
        <v>9</v>
      </c>
      <c r="D647" s="1" t="s">
        <v>10</v>
      </c>
      <c r="E647" s="16" t="str">
        <f t="shared" si="10"/>
        <v>A STUDY ON CUSTOMER SATISFACTION ON TELEBU COMMUNICATIONS</v>
      </c>
    </row>
    <row r="648" spans="1:5" ht="30" customHeight="1" x14ac:dyDescent="0.25">
      <c r="A648" s="5">
        <v>645</v>
      </c>
      <c r="B648" s="6" t="s">
        <v>11</v>
      </c>
      <c r="C648" s="6" t="s">
        <v>12</v>
      </c>
      <c r="D648" s="1" t="s">
        <v>13</v>
      </c>
      <c r="E648" s="16" t="str">
        <f t="shared" si="10"/>
        <v>RISK MANAGEMENT AT ICICI PRUDENTIAL LIFE</v>
      </c>
    </row>
    <row r="649" spans="1:5" ht="30" customHeight="1" x14ac:dyDescent="0.25">
      <c r="A649" s="5">
        <v>646</v>
      </c>
      <c r="B649" s="6" t="s">
        <v>14</v>
      </c>
      <c r="C649" s="6" t="s">
        <v>15</v>
      </c>
      <c r="D649" s="1" t="s">
        <v>16</v>
      </c>
      <c r="E649" s="16" t="str">
        <f t="shared" si="10"/>
        <v>COMPARATIVE STUDY ON E-BANKING AT IDBI &amp; AXIS</v>
      </c>
    </row>
    <row r="650" spans="1:5" ht="30" customHeight="1" x14ac:dyDescent="0.25">
      <c r="A650" s="5">
        <v>647</v>
      </c>
      <c r="B650" s="6" t="s">
        <v>17</v>
      </c>
      <c r="C650" s="6" t="s">
        <v>18</v>
      </c>
      <c r="D650" s="1" t="s">
        <v>19</v>
      </c>
      <c r="E650" s="16" t="str">
        <f t="shared" si="10"/>
        <v>A STUDY ON PM MODI SCHEMES ON AGRICULTURE</v>
      </c>
    </row>
    <row r="651" spans="1:5" ht="30" customHeight="1" x14ac:dyDescent="0.25">
      <c r="A651" s="5">
        <v>648</v>
      </c>
      <c r="B651" s="6" t="s">
        <v>20</v>
      </c>
      <c r="C651" s="6" t="s">
        <v>21</v>
      </c>
      <c r="D651" s="1" t="s">
        <v>22</v>
      </c>
      <c r="E651" s="16" t="str">
        <f t="shared" si="10"/>
        <v>A STUDY ON CUSTOMER SATISFACTION ON PHONEPE</v>
      </c>
    </row>
    <row r="652" spans="1:5" ht="30" customHeight="1" x14ac:dyDescent="0.25">
      <c r="A652" s="5">
        <v>649</v>
      </c>
      <c r="B652" s="6" t="s">
        <v>23</v>
      </c>
      <c r="C652" s="6" t="s">
        <v>24</v>
      </c>
      <c r="D652" s="1" t="s">
        <v>25</v>
      </c>
      <c r="E652" s="16" t="str">
        <f t="shared" si="10"/>
        <v>A STUDY ON FUNDAMENTAL ANALYSIS ON TATA MOTORS COMPANY</v>
      </c>
    </row>
    <row r="653" spans="1:5" ht="30" customHeight="1" x14ac:dyDescent="0.25">
      <c r="A653" s="5">
        <v>650</v>
      </c>
      <c r="B653" s="6" t="s">
        <v>26</v>
      </c>
      <c r="C653" s="6" t="s">
        <v>27</v>
      </c>
      <c r="D653" s="1" t="s">
        <v>28</v>
      </c>
      <c r="E653" s="16" t="str">
        <f t="shared" si="10"/>
        <v>A STUDY ON TRAINING AND DEVELOPMENT WITH SPECIAL REFERENCE TO AMAZON INDIA</v>
      </c>
    </row>
    <row r="654" spans="1:5" ht="30" customHeight="1" x14ac:dyDescent="0.25">
      <c r="A654" s="5">
        <v>651</v>
      </c>
      <c r="B654" s="6" t="s">
        <v>29</v>
      </c>
      <c r="C654" s="6" t="s">
        <v>30</v>
      </c>
      <c r="D654" s="1" t="s">
        <v>31</v>
      </c>
      <c r="E654" s="16" t="str">
        <f t="shared" si="10"/>
        <v>EFFECTIVENESS OF ONLINE ADVERTISEMENT IN CREATING CONSUMERS BUYING BEHAVIOUR AMONG YOUTH</v>
      </c>
    </row>
    <row r="655" spans="1:5" ht="30" customHeight="1" x14ac:dyDescent="0.25">
      <c r="A655" s="5">
        <v>652</v>
      </c>
      <c r="B655" s="6" t="s">
        <v>32</v>
      </c>
      <c r="C655" s="6" t="s">
        <v>33</v>
      </c>
      <c r="D655" s="1" t="s">
        <v>34</v>
      </c>
      <c r="E655" s="16" t="str">
        <f t="shared" si="10"/>
        <v>A STUDY ON THE INFLUENCE OF ONLINE MARKETING ON REAL ESTATE BUSINESS</v>
      </c>
    </row>
    <row r="656" spans="1:5" ht="30" customHeight="1" x14ac:dyDescent="0.25">
      <c r="A656" s="5">
        <v>653</v>
      </c>
      <c r="B656" s="6" t="s">
        <v>35</v>
      </c>
      <c r="C656" s="6" t="s">
        <v>36</v>
      </c>
      <c r="D656" s="1" t="s">
        <v>37</v>
      </c>
      <c r="E656" s="16" t="str">
        <f t="shared" si="10"/>
        <v>ONLINE SHOPPING- A STUDY ON AMAZON INDIA</v>
      </c>
    </row>
    <row r="657" spans="1:5" ht="30" customHeight="1" x14ac:dyDescent="0.25">
      <c r="A657" s="5">
        <v>654</v>
      </c>
      <c r="B657" s="6" t="s">
        <v>38</v>
      </c>
      <c r="C657" s="6" t="s">
        <v>39</v>
      </c>
      <c r="D657" s="1" t="s">
        <v>40</v>
      </c>
      <c r="E657" s="16" t="str">
        <f t="shared" si="10"/>
        <v>A STUDY ON CONSUMER SATISFACTION ON XIAOMI PRODUCTS</v>
      </c>
    </row>
    <row r="658" spans="1:5" ht="30" customHeight="1" x14ac:dyDescent="0.25">
      <c r="A658" s="5">
        <v>655</v>
      </c>
      <c r="B658" s="6" t="s">
        <v>41</v>
      </c>
      <c r="C658" s="6" t="s">
        <v>42</v>
      </c>
      <c r="D658" s="1" t="s">
        <v>43</v>
      </c>
      <c r="E658" s="16" t="str">
        <f t="shared" si="10"/>
        <v>CUSTOMER SATISFACTION OF LEVER AYUSH PRODUCT</v>
      </c>
    </row>
    <row r="659" spans="1:5" ht="30" customHeight="1" x14ac:dyDescent="0.25">
      <c r="A659" s="5">
        <v>656</v>
      </c>
      <c r="B659" s="6" t="s">
        <v>44</v>
      </c>
      <c r="C659" s="6" t="s">
        <v>45</v>
      </c>
      <c r="D659" s="1" t="s">
        <v>46</v>
      </c>
      <c r="E659" s="16" t="str">
        <f t="shared" si="10"/>
        <v>A STUDY TO ANALYZE CUSTOMER PERCEPTION TOWARDS ONLINE SHOPPING DURING COVID-19 AMONG YOUTH</v>
      </c>
    </row>
    <row r="660" spans="1:5" ht="30" customHeight="1" x14ac:dyDescent="0.25">
      <c r="A660" s="5">
        <v>657</v>
      </c>
      <c r="B660" s="6" t="s">
        <v>47</v>
      </c>
      <c r="C660" s="6" t="s">
        <v>48</v>
      </c>
      <c r="D660" s="1" t="s">
        <v>49</v>
      </c>
      <c r="E660" s="16" t="str">
        <f t="shared" si="10"/>
        <v>DATA PRIVACY IN DIGITAL AGE- A STUDY ON AWARENESS IN SECUNDERABAD</v>
      </c>
    </row>
    <row r="661" spans="1:5" ht="30" customHeight="1" x14ac:dyDescent="0.25">
      <c r="A661" s="5">
        <v>658</v>
      </c>
      <c r="B661" s="6" t="s">
        <v>50</v>
      </c>
      <c r="C661" s="6" t="s">
        <v>51</v>
      </c>
      <c r="D661" s="1" t="s">
        <v>52</v>
      </c>
      <c r="E661" s="16" t="str">
        <f t="shared" si="10"/>
        <v>EMPLOYEE ENGAGEMENT AT BIGBAZAAR</v>
      </c>
    </row>
    <row r="662" spans="1:5" ht="30" customHeight="1" x14ac:dyDescent="0.25">
      <c r="A662" s="5">
        <v>659</v>
      </c>
      <c r="B662" s="6" t="s">
        <v>53</v>
      </c>
      <c r="C662" s="6" t="s">
        <v>54</v>
      </c>
      <c r="D662" s="1" t="s">
        <v>55</v>
      </c>
      <c r="E662" s="16" t="str">
        <f t="shared" si="10"/>
        <v>THE IMPACT TOWARDS E-COMMERCE MARKETS (DECATHLON)</v>
      </c>
    </row>
    <row r="663" spans="1:5" ht="30" customHeight="1" x14ac:dyDescent="0.25">
      <c r="A663" s="5">
        <v>660</v>
      </c>
      <c r="B663" s="6" t="s">
        <v>56</v>
      </c>
      <c r="C663" s="6" t="s">
        <v>57</v>
      </c>
      <c r="D663" s="1" t="s">
        <v>58</v>
      </c>
      <c r="E663" s="16" t="str">
        <f t="shared" si="10"/>
        <v>A STUDY ON ONLINE PAYMENT APPLICATION IN INDIA WITH SPECIAL REFERENCE TO AMAZON PAY</v>
      </c>
    </row>
    <row r="664" spans="1:5" ht="30" customHeight="1" x14ac:dyDescent="0.25">
      <c r="A664" s="5">
        <v>661</v>
      </c>
      <c r="B664" s="6" t="s">
        <v>59</v>
      </c>
      <c r="C664" s="6" t="s">
        <v>60</v>
      </c>
      <c r="D664" s="1" t="s">
        <v>61</v>
      </c>
      <c r="E664" s="16" t="str">
        <f t="shared" si="10"/>
        <v>CONSUMERS ONLINE SHOPPING BEHAVIOUR WITH REFERENCE TO AMAZON</v>
      </c>
    </row>
    <row r="665" spans="1:5" ht="30" customHeight="1" x14ac:dyDescent="0.25">
      <c r="A665" s="5">
        <v>662</v>
      </c>
      <c r="B665" s="6" t="s">
        <v>62</v>
      </c>
      <c r="C665" s="6" t="s">
        <v>63</v>
      </c>
      <c r="D665" s="1" t="s">
        <v>64</v>
      </c>
      <c r="E665" s="16" t="str">
        <f t="shared" si="10"/>
        <v>A STUDY ON LONG TERM INVESTMENT DESICIONS</v>
      </c>
    </row>
    <row r="666" spans="1:5" ht="30" customHeight="1" x14ac:dyDescent="0.25">
      <c r="A666" s="5">
        <v>663</v>
      </c>
      <c r="B666" s="6" t="s">
        <v>65</v>
      </c>
      <c r="C666" s="6" t="s">
        <v>66</v>
      </c>
      <c r="D666" s="1" t="s">
        <v>67</v>
      </c>
      <c r="E666" s="16" t="str">
        <f t="shared" si="10"/>
        <v>A STUDY ON EFFECTIVENESS OF MICRO FINANCE IN INDIA WITH REFERENCE TO SBI</v>
      </c>
    </row>
    <row r="667" spans="1:5" ht="30" customHeight="1" x14ac:dyDescent="0.25">
      <c r="A667" s="5">
        <v>664</v>
      </c>
      <c r="B667" s="6" t="s">
        <v>68</v>
      </c>
      <c r="C667" s="15" t="s">
        <v>69</v>
      </c>
      <c r="D667" s="1" t="s">
        <v>70</v>
      </c>
      <c r="E667" s="16" t="str">
        <f t="shared" si="10"/>
        <v>A STUDY ON CONSUMER PERCEPTION AND SATISFACTION TOWARDS ONLINE FOOD DELIVERY APPLICATION IN SPECIAL REFERENCE TO SWIGGY</v>
      </c>
    </row>
    <row r="668" spans="1:5" ht="30" customHeight="1" x14ac:dyDescent="0.25">
      <c r="A668" s="5">
        <v>665</v>
      </c>
      <c r="B668" s="6" t="s">
        <v>71</v>
      </c>
      <c r="C668" s="6" t="s">
        <v>72</v>
      </c>
      <c r="D668" s="1" t="s">
        <v>73</v>
      </c>
      <c r="E668" s="16" t="str">
        <f t="shared" si="10"/>
        <v>A STUDY ON ASSESSMENT OF THE BEHAVIOUR OF INVESTORS TOWARDS STOCK MARKET</v>
      </c>
    </row>
    <row r="669" spans="1:5" ht="30" customHeight="1" x14ac:dyDescent="0.25">
      <c r="A669" s="5">
        <v>666</v>
      </c>
      <c r="B669" s="6" t="s">
        <v>74</v>
      </c>
      <c r="C669" s="6" t="s">
        <v>75</v>
      </c>
      <c r="D669" s="1" t="s">
        <v>76</v>
      </c>
      <c r="E669" s="16" t="str">
        <f t="shared" si="10"/>
        <v>CONSUMERS ONLINE SHOPPING BEHAVIOUR WITH REFERENCE TO FLIPKART</v>
      </c>
    </row>
    <row r="670" spans="1:5" ht="30" customHeight="1" x14ac:dyDescent="0.25">
      <c r="A670" s="5">
        <v>667</v>
      </c>
      <c r="B670" s="6" t="s">
        <v>77</v>
      </c>
      <c r="C670" s="6" t="s">
        <v>78</v>
      </c>
      <c r="D670" s="1" t="s">
        <v>79</v>
      </c>
      <c r="E670" s="16" t="str">
        <f t="shared" si="10"/>
        <v>IMPACT OF COVID19 ON UNEMPLOYMENT IN INDIA</v>
      </c>
    </row>
    <row r="671" spans="1:5" ht="30" customHeight="1" x14ac:dyDescent="0.25">
      <c r="A671" s="5">
        <v>668</v>
      </c>
      <c r="B671" s="6" t="s">
        <v>80</v>
      </c>
      <c r="C671" s="6" t="s">
        <v>81</v>
      </c>
      <c r="D671" s="1" t="s">
        <v>82</v>
      </c>
      <c r="E671" s="16" t="str">
        <f t="shared" si="10"/>
        <v>NON PERFORMINING ASSETS- A COMPARATIVE STUDY ON SBI AND HDFC</v>
      </c>
    </row>
    <row r="672" spans="1:5" ht="30" customHeight="1" x14ac:dyDescent="0.25">
      <c r="A672" s="5">
        <v>669</v>
      </c>
      <c r="B672" s="6" t="s">
        <v>83</v>
      </c>
      <c r="C672" s="6" t="s">
        <v>84</v>
      </c>
      <c r="D672" s="1" t="s">
        <v>85</v>
      </c>
      <c r="E672" s="16" t="str">
        <f t="shared" si="10"/>
        <v>IMPLEMENTATION OF ONLINE MARKETING STRATEGIES ON MYNTRA</v>
      </c>
    </row>
    <row r="673" spans="1:5" ht="30" customHeight="1" x14ac:dyDescent="0.25">
      <c r="A673" s="5">
        <v>670</v>
      </c>
      <c r="B673" s="6" t="s">
        <v>86</v>
      </c>
      <c r="C673" s="6" t="s">
        <v>87</v>
      </c>
      <c r="D673" s="1" t="s">
        <v>88</v>
      </c>
      <c r="E673" s="16" t="str">
        <f t="shared" si="10"/>
        <v>SEARCH ENGINE OPTIMIZATION IN DIGITAL MARKETING</v>
      </c>
    </row>
    <row r="674" spans="1:5" ht="30" customHeight="1" x14ac:dyDescent="0.25">
      <c r="A674" s="5">
        <v>671</v>
      </c>
      <c r="B674" s="6" t="s">
        <v>1704</v>
      </c>
      <c r="C674" s="1" t="s">
        <v>1707</v>
      </c>
      <c r="D674" s="1"/>
      <c r="E674" s="16" t="s">
        <v>1705</v>
      </c>
    </row>
    <row r="675" spans="1:5" ht="30" customHeight="1" x14ac:dyDescent="0.25">
      <c r="A675" s="5">
        <v>672</v>
      </c>
      <c r="B675" s="6" t="s">
        <v>89</v>
      </c>
      <c r="C675" s="6" t="s">
        <v>90</v>
      </c>
      <c r="D675" s="1" t="s">
        <v>91</v>
      </c>
      <c r="E675" s="16" t="str">
        <f t="shared" si="10"/>
        <v>HUMAN RESOURCE INFORMATION SYSTEMS AT TCS</v>
      </c>
    </row>
    <row r="676" spans="1:5" ht="30" customHeight="1" x14ac:dyDescent="0.25">
      <c r="A676" s="5">
        <v>673</v>
      </c>
      <c r="B676" s="6" t="s">
        <v>92</v>
      </c>
      <c r="C676" s="6" t="s">
        <v>93</v>
      </c>
      <c r="D676" s="1" t="s">
        <v>94</v>
      </c>
      <c r="E676" s="16" t="str">
        <f t="shared" si="10"/>
        <v>A COMPARATIVE STUDY ON STUDENTS PERCEPTION TOWARDS ONLINE AND OFFLINE EXAMINATION</v>
      </c>
    </row>
    <row r="677" spans="1:5" ht="30" customHeight="1" x14ac:dyDescent="0.25">
      <c r="A677" s="5">
        <v>674</v>
      </c>
      <c r="B677" s="6" t="s">
        <v>95</v>
      </c>
      <c r="C677" s="6" t="s">
        <v>96</v>
      </c>
      <c r="D677" s="1" t="s">
        <v>97</v>
      </c>
      <c r="E677" s="16" t="str">
        <f t="shared" si="10"/>
        <v>A PROJECT REPORT ON JOB ROLES AND RESPONSIBILITIES AT AMAZON INDIA LTD.</v>
      </c>
    </row>
    <row r="678" spans="1:5" ht="30" customHeight="1" x14ac:dyDescent="0.25">
      <c r="A678" s="5">
        <v>675</v>
      </c>
      <c r="B678" s="6" t="s">
        <v>98</v>
      </c>
      <c r="C678" s="6" t="s">
        <v>99</v>
      </c>
      <c r="D678" s="1" t="s">
        <v>100</v>
      </c>
      <c r="E678" s="16" t="str">
        <f t="shared" si="10"/>
        <v>HUMAN RESOURCE INFORMATION SYSTEMS AT EDLOGIX SOFTWARE SOLUTIONS PVT.LTD.</v>
      </c>
    </row>
    <row r="679" spans="1:5" ht="30" customHeight="1" x14ac:dyDescent="0.25">
      <c r="A679" s="5">
        <v>676</v>
      </c>
      <c r="B679" s="6" t="s">
        <v>101</v>
      </c>
      <c r="C679" s="6" t="s">
        <v>102</v>
      </c>
      <c r="D679" s="1" t="s">
        <v>103</v>
      </c>
      <c r="E679" s="16" t="str">
        <f t="shared" si="10"/>
        <v>THE ROLE OF SUPPLY CHAIN MANAGEMENT IN IMPROVING CUSTOMER SERVICE</v>
      </c>
    </row>
    <row r="680" spans="1:5" ht="30" customHeight="1" x14ac:dyDescent="0.25">
      <c r="A680" s="5">
        <v>677</v>
      </c>
      <c r="B680" s="6" t="s">
        <v>104</v>
      </c>
      <c r="C680" s="6" t="s">
        <v>105</v>
      </c>
      <c r="D680" s="1" t="s">
        <v>106</v>
      </c>
      <c r="E680" s="16" t="str">
        <f t="shared" si="10"/>
        <v>A STUDY ON CUSTOMER SATISFACTION TOWARDS BIG BAZAAR</v>
      </c>
    </row>
    <row r="681" spans="1:5" ht="30" customHeight="1" x14ac:dyDescent="0.25">
      <c r="A681" s="5">
        <v>678</v>
      </c>
      <c r="B681" s="6" t="s">
        <v>107</v>
      </c>
      <c r="C681" s="6" t="s">
        <v>108</v>
      </c>
      <c r="D681" s="1" t="s">
        <v>109</v>
      </c>
      <c r="E681" s="16" t="str">
        <f t="shared" si="10"/>
        <v>ASTUDY ON CUSTOMER PREFERENCE ON WEDNESDAY SALES STRATEGY TAKEN UP BY BIG BAZAAR</v>
      </c>
    </row>
    <row r="682" spans="1:5" ht="30" customHeight="1" x14ac:dyDescent="0.25">
      <c r="A682" s="5">
        <v>679</v>
      </c>
      <c r="B682" s="6" t="s">
        <v>110</v>
      </c>
      <c r="C682" s="6" t="s">
        <v>111</v>
      </c>
      <c r="D682" s="1" t="s">
        <v>112</v>
      </c>
      <c r="E682" s="16" t="str">
        <f t="shared" si="10"/>
        <v>A STUDY ON THE TRANSITION FROM CASH PAYMENTS TO DIGITAL PAYMENTS</v>
      </c>
    </row>
    <row r="683" spans="1:5" ht="30" customHeight="1" x14ac:dyDescent="0.25">
      <c r="A683" s="5">
        <v>680</v>
      </c>
      <c r="B683" s="6" t="s">
        <v>113</v>
      </c>
      <c r="C683" s="6" t="s">
        <v>114</v>
      </c>
      <c r="D683" s="1" t="s">
        <v>115</v>
      </c>
      <c r="E683" s="16" t="str">
        <f t="shared" si="10"/>
        <v>PROJECT ON IMPACT OF E-BANKING SERVICE QUALITY ON CUSTOMER SATISFACTION IN HYDERABAD REGION</v>
      </c>
    </row>
    <row r="684" spans="1:5" ht="30" customHeight="1" x14ac:dyDescent="0.25">
      <c r="A684" s="5">
        <v>681</v>
      </c>
      <c r="B684" s="6" t="s">
        <v>116</v>
      </c>
      <c r="C684" s="15" t="s">
        <v>117</v>
      </c>
      <c r="D684" s="3" t="s">
        <v>118</v>
      </c>
      <c r="E684" s="16" t="str">
        <f t="shared" si="10"/>
        <v>PROJECT REPORT OF CUSTOMER LOYALTY OF AMAZON</v>
      </c>
    </row>
    <row r="685" spans="1:5" ht="30" customHeight="1" x14ac:dyDescent="0.25">
      <c r="A685" s="5">
        <v>682</v>
      </c>
      <c r="B685" s="6" t="s">
        <v>119</v>
      </c>
      <c r="C685" s="15" t="s">
        <v>120</v>
      </c>
      <c r="D685" s="3" t="s">
        <v>121</v>
      </c>
      <c r="E685" s="16" t="str">
        <f t="shared" si="10"/>
        <v>PROJECT ON AFFILIATE MARKETING REFERENCE TO AMAZON AFFILIATE PROGRAM</v>
      </c>
    </row>
    <row r="686" spans="1:5" ht="30" customHeight="1" x14ac:dyDescent="0.25">
      <c r="A686" s="5">
        <v>683</v>
      </c>
      <c r="B686" s="6" t="s">
        <v>122</v>
      </c>
      <c r="C686" s="15" t="s">
        <v>123</v>
      </c>
      <c r="D686" s="3" t="s">
        <v>124</v>
      </c>
      <c r="E686" s="16" t="str">
        <f t="shared" si="10"/>
        <v>PROJECT ON HUMAN RESOURCE PLANNING ORGANISATION PERFORMANCE</v>
      </c>
    </row>
    <row r="687" spans="1:5" ht="30" customHeight="1" x14ac:dyDescent="0.25">
      <c r="A687" s="5">
        <v>684</v>
      </c>
      <c r="B687" s="6" t="s">
        <v>125</v>
      </c>
      <c r="C687" s="6" t="s">
        <v>126</v>
      </c>
      <c r="D687" s="1" t="s">
        <v>127</v>
      </c>
      <c r="E687" s="16" t="str">
        <f t="shared" si="10"/>
        <v>A STUDY ON CONSUMER PERCEPTION TOWARDS BUYING SMART PHONES WITH REFERENCE TO SAMSUNG  &amp; REDMI</v>
      </c>
    </row>
  </sheetData>
  <mergeCells count="2">
    <mergeCell ref="A1:E1"/>
    <mergeCell ref="A2:E2"/>
  </mergeCells>
  <pageMargins left="0.7" right="0.16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"/>
  <sheetViews>
    <sheetView workbookViewId="0">
      <selection activeCell="A5" sqref="A5:D5"/>
    </sheetView>
  </sheetViews>
  <sheetFormatPr defaultRowHeight="30" customHeight="1" x14ac:dyDescent="0.25"/>
  <cols>
    <col min="1" max="1" width="55.140625" customWidth="1"/>
    <col min="2" max="2" width="55.5703125" customWidth="1"/>
    <col min="3" max="3" width="76.5703125" customWidth="1"/>
  </cols>
  <sheetData>
    <row r="1" spans="1:3" ht="30" customHeight="1" x14ac:dyDescent="0.25">
      <c r="A1" s="26" t="s">
        <v>1574</v>
      </c>
      <c r="B1" s="22" t="s">
        <v>1575</v>
      </c>
      <c r="C1" s="23" t="s">
        <v>1506</v>
      </c>
    </row>
    <row r="2" spans="1:3" ht="30" customHeight="1" x14ac:dyDescent="0.25">
      <c r="A2" s="26" t="s">
        <v>1582</v>
      </c>
      <c r="B2" s="22" t="s">
        <v>1583</v>
      </c>
      <c r="C2" s="23" t="s">
        <v>1569</v>
      </c>
    </row>
    <row r="3" spans="1:3" ht="30" customHeight="1" x14ac:dyDescent="0.25">
      <c r="A3" s="6" t="s">
        <v>1201</v>
      </c>
      <c r="B3" s="6" t="s">
        <v>1129</v>
      </c>
      <c r="C3" s="10" t="s">
        <v>1697</v>
      </c>
    </row>
    <row r="4" spans="1:3" ht="30" customHeight="1" x14ac:dyDescent="0.25">
      <c r="A4" s="6" t="s">
        <v>1222</v>
      </c>
      <c r="B4" s="6" t="s">
        <v>1159</v>
      </c>
      <c r="C4" s="10" t="s">
        <v>1147</v>
      </c>
    </row>
    <row r="5" spans="1:3" ht="30" customHeight="1" x14ac:dyDescent="0.25">
      <c r="A5" s="6" t="s">
        <v>1368</v>
      </c>
      <c r="B5" s="7" t="s">
        <v>1439</v>
      </c>
      <c r="C5" s="1"/>
    </row>
    <row r="6" spans="1:3" ht="30" customHeight="1" x14ac:dyDescent="0.25">
      <c r="A6" s="6"/>
      <c r="B6" s="6"/>
      <c r="C6" s="10"/>
    </row>
    <row r="7" spans="1:3" ht="30" customHeight="1" x14ac:dyDescent="0.25">
      <c r="A7" s="6"/>
      <c r="B7" s="6"/>
      <c r="C7" s="10"/>
    </row>
    <row r="8" spans="1:3" ht="30" customHeight="1" x14ac:dyDescent="0.25">
      <c r="A8" s="6"/>
      <c r="B8" s="6"/>
      <c r="C8" s="10"/>
    </row>
    <row r="9" spans="1:3" ht="30" customHeight="1" x14ac:dyDescent="0.25">
      <c r="A9" s="6"/>
      <c r="B9" s="6"/>
      <c r="C9" s="10"/>
    </row>
    <row r="10" spans="1:3" ht="30" customHeight="1" x14ac:dyDescent="0.25">
      <c r="A10" s="6"/>
      <c r="B10" s="6"/>
      <c r="C10" s="10"/>
    </row>
    <row r="11" spans="1:3" ht="30" customHeight="1" x14ac:dyDescent="0.25">
      <c r="A11" s="6"/>
      <c r="B11" s="6"/>
      <c r="C11" s="10"/>
    </row>
    <row r="12" spans="1:3" ht="30" customHeight="1" x14ac:dyDescent="0.25">
      <c r="A12" s="1" t="s">
        <v>804</v>
      </c>
      <c r="B12" s="1" t="s">
        <v>805</v>
      </c>
      <c r="C12" s="11" t="s">
        <v>1263</v>
      </c>
    </row>
    <row r="13" spans="1:3" ht="30" customHeight="1" x14ac:dyDescent="0.25">
      <c r="A13" s="1" t="s">
        <v>1066</v>
      </c>
      <c r="B13" s="1" t="s">
        <v>1067</v>
      </c>
      <c r="C13" s="28" t="s">
        <v>1283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Sheet1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bcpgc19</dc:creator>
  <cp:lastModifiedBy>bcpgc19</cp:lastModifiedBy>
  <cp:lastPrinted>2022-11-23T05:53:22Z</cp:lastPrinted>
  <dcterms:created xsi:type="dcterms:W3CDTF">2022-11-09T06:32:10Z</dcterms:created>
  <dcterms:modified xsi:type="dcterms:W3CDTF">2023-02-25T07:46:13Z</dcterms:modified>
</cp:coreProperties>
</file>